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670"/>
  </bookViews>
  <sheets>
    <sheet name="山东省映射血管、淋巴系统医疗服务价格项目表" sheetId="4" r:id="rId1"/>
    <sheet name="Sheet1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<sst xmlns="http://schemas.openxmlformats.org/spreadsheetml/2006/main" count="803" uniqueCount="702">
  <si>
    <t>附件9</t>
  </si>
  <si>
    <t>山东省血管、淋巴系统医疗服务价格项目映射关系表</t>
  </si>
  <si>
    <t>血管、淋巴系统医疗服务价格项目立项指南</t>
  </si>
  <si>
    <t>映射原价格项目
（含同主项目/扩展项/加收项/纳入价格构成）</t>
  </si>
  <si>
    <t>序号</t>
  </si>
  <si>
    <t>项目编码</t>
  </si>
  <si>
    <t>项目名称</t>
  </si>
  <si>
    <t>012301010070000</t>
  </si>
  <si>
    <t>血管造影检查费</t>
  </si>
  <si>
    <t>320100001</t>
  </si>
  <si>
    <t>经皮选择性静脉造影术</t>
  </si>
  <si>
    <t>320200002</t>
  </si>
  <si>
    <t>经皮选择性动脉造影术</t>
  </si>
  <si>
    <t>经皮肝穿刺肝静脉扩张术（经皮门脉造影2475元）</t>
  </si>
  <si>
    <t>012301010070001</t>
  </si>
  <si>
    <t>血管造影检查费-大动脉造影（加收）</t>
  </si>
  <si>
    <t>012301010070011</t>
  </si>
  <si>
    <t>血管造影检查费-一级分支多根血管造影（加收）</t>
  </si>
  <si>
    <t>012301010070021</t>
  </si>
  <si>
    <t>血管造影检查费-二级及以下分支血管造影（加收）</t>
  </si>
  <si>
    <t>320200003</t>
  </si>
  <si>
    <t>经皮超选择性动脉造影术</t>
  </si>
  <si>
    <t>012301010080000</t>
  </si>
  <si>
    <t>淋巴造影检查费</t>
  </si>
  <si>
    <t>210103032</t>
  </si>
  <si>
    <t>四肢淋巴管造影</t>
  </si>
  <si>
    <t>310800025</t>
  </si>
  <si>
    <t>淋巴造影术</t>
  </si>
  <si>
    <t>013308000950000</t>
  </si>
  <si>
    <t>大动脉球囊扩张费（介入）</t>
  </si>
  <si>
    <t>320200009</t>
  </si>
  <si>
    <t>经皮动脉内球囊扩张术</t>
  </si>
  <si>
    <t>013308000950001</t>
  </si>
  <si>
    <t>大动脉球囊扩张费（介入）-儿童（加收）</t>
  </si>
  <si>
    <t>013308000960000</t>
  </si>
  <si>
    <t>头臂动脉球囊扩张费（介入）</t>
  </si>
  <si>
    <t>013308000960001</t>
  </si>
  <si>
    <t>头臂动脉球囊扩张费（介入）-儿童（加收）</t>
  </si>
  <si>
    <t>013308000970000</t>
  </si>
  <si>
    <t>肢体动脉球囊扩张费（介入）</t>
  </si>
  <si>
    <t>013308000970001</t>
  </si>
  <si>
    <t>肢体动脉球囊扩张费（介入）-儿童（加收）</t>
  </si>
  <si>
    <t>013308000970011</t>
  </si>
  <si>
    <t>肢体动脉球囊扩张费（介入）-股浅动脉（加收）</t>
  </si>
  <si>
    <t>013308000980000</t>
  </si>
  <si>
    <t>内脏动脉球囊扩张费（介入）</t>
  </si>
  <si>
    <t>013308000980001</t>
  </si>
  <si>
    <t>内脏动脉球囊扩张费（介入）-儿童（加收）</t>
  </si>
  <si>
    <t>013308000990000</t>
  </si>
  <si>
    <t>大静脉球囊扩张费（介入）</t>
  </si>
  <si>
    <t>013308000990001</t>
  </si>
  <si>
    <t>大静脉球囊扩张费（介入）-儿童（加收）</t>
  </si>
  <si>
    <t>013308001000000</t>
  </si>
  <si>
    <t>头臂静脉球囊扩张费（介入）</t>
  </si>
  <si>
    <t>013308001000001</t>
  </si>
  <si>
    <t>头臂静脉球囊扩张费（介入）-儿童（加收）</t>
  </si>
  <si>
    <t>013308001010000</t>
  </si>
  <si>
    <t>肢体静脉球囊扩张费（介入）</t>
  </si>
  <si>
    <t>013308001010001</t>
  </si>
  <si>
    <t>肢体静脉球囊扩张费（介入）-儿童（加收）</t>
  </si>
  <si>
    <t>013308001020000</t>
  </si>
  <si>
    <t>内脏静脉球囊扩张费（介入）</t>
  </si>
  <si>
    <t>320300001</t>
  </si>
  <si>
    <t>经皮肝穿刺肝静脉扩张术</t>
  </si>
  <si>
    <t>013308001020001</t>
  </si>
  <si>
    <t>内脏静脉球囊扩张费（介入）-儿童（加收）</t>
  </si>
  <si>
    <t>013308001030000</t>
  </si>
  <si>
    <t>大动脉支架置入费（介入）</t>
  </si>
  <si>
    <t>320200001</t>
  </si>
  <si>
    <t>经股动脉置管腹主动脉带簿网支架置入术</t>
  </si>
  <si>
    <t>320200010</t>
  </si>
  <si>
    <t>经皮动脉支架置入术</t>
  </si>
  <si>
    <t>013308001030001</t>
  </si>
  <si>
    <t>大动脉支架置入费（介入）-儿童（加收）</t>
  </si>
  <si>
    <t>013308001040000</t>
  </si>
  <si>
    <t>头臂动脉支架置入费（介入）</t>
  </si>
  <si>
    <t>013308001040001</t>
  </si>
  <si>
    <t>头臂动脉支架置入费（介入）-儿童（加收）</t>
  </si>
  <si>
    <t>013308001050000</t>
  </si>
  <si>
    <t>肢体动脉支架置入费（介入）</t>
  </si>
  <si>
    <t>013308001050001</t>
  </si>
  <si>
    <t>肢体动脉支架置入费（介入）-儿童（加收）</t>
  </si>
  <si>
    <t>013308001060000</t>
  </si>
  <si>
    <t>内脏动脉支架置入费（介入）</t>
  </si>
  <si>
    <t>013308001060001</t>
  </si>
  <si>
    <t>内脏动脉支架置入费（介入）-儿童（加收）</t>
  </si>
  <si>
    <t>013308001070000</t>
  </si>
  <si>
    <t>主动脉分支血管支架置入费（介入）</t>
  </si>
  <si>
    <t>013308001070001</t>
  </si>
  <si>
    <t>主动脉分支血管支架置入费（介入）-儿童（加收）</t>
  </si>
  <si>
    <t>013308001080000</t>
  </si>
  <si>
    <t>大静脉支架置入费（介入）</t>
  </si>
  <si>
    <t>320100005</t>
  </si>
  <si>
    <t>经皮静脉内支架置入术</t>
  </si>
  <si>
    <t>320100006</t>
  </si>
  <si>
    <t>经皮静脉内球囊扩张+支架置入术</t>
  </si>
  <si>
    <t>013308001080001</t>
  </si>
  <si>
    <t>大静脉支架置入费（介入）-儿童（加收）</t>
  </si>
  <si>
    <t>013308001090000</t>
  </si>
  <si>
    <t>头臂静脉支架置入费（介入）</t>
  </si>
  <si>
    <t>013308001090001</t>
  </si>
  <si>
    <t>头臂静脉支架置入费（介入）-儿童（加收）</t>
  </si>
  <si>
    <t>013308001100000</t>
  </si>
  <si>
    <t>肢体静脉支架置入费（介入）</t>
  </si>
  <si>
    <t>013308001100001</t>
  </si>
  <si>
    <t>肢体静脉支架置入费（介入）-儿童（加收）</t>
  </si>
  <si>
    <t>013308001110000</t>
  </si>
  <si>
    <t>内脏静脉支架置入费（介入）</t>
  </si>
  <si>
    <t>331008023</t>
  </si>
  <si>
    <t>门静脉切开取栓术（包括支架置入）</t>
  </si>
  <si>
    <t>013308001110001</t>
  </si>
  <si>
    <t>内脏静脉支架置入费（介入）-儿童（加收）</t>
  </si>
  <si>
    <t>013308001120000</t>
  </si>
  <si>
    <t>大动脉腔内减容费（介入）</t>
  </si>
  <si>
    <t>320200005</t>
  </si>
  <si>
    <t>经皮动脉斑块旋切术</t>
  </si>
  <si>
    <t>320200006</t>
  </si>
  <si>
    <t>经皮动脉闭塞激光再通术</t>
  </si>
  <si>
    <t>320200011</t>
  </si>
  <si>
    <t>经皮动脉激光成形+球囊扩张术</t>
  </si>
  <si>
    <t>013308001120001</t>
  </si>
  <si>
    <t>大动脉腔内减容费（介入）-儿童（加收）</t>
  </si>
  <si>
    <t>013308001130000</t>
  </si>
  <si>
    <t>头臂动脉腔内减容费（介入）</t>
  </si>
  <si>
    <t>013308001130001</t>
  </si>
  <si>
    <t>头臂动脉腔内减容费（介入）-儿童（加收）</t>
  </si>
  <si>
    <t>013308001140000</t>
  </si>
  <si>
    <t>肢体动脉腔内减容费（介入）</t>
  </si>
  <si>
    <t>013308001140001</t>
  </si>
  <si>
    <t>肢体动脉腔内减容费（介入）-儿童（加收）</t>
  </si>
  <si>
    <t>013308001150000</t>
  </si>
  <si>
    <t>内脏动脉腔内减容费（介入）</t>
  </si>
  <si>
    <t>013308001150001</t>
  </si>
  <si>
    <t>内脏动脉腔内减容费（介入）-儿童（加收）</t>
  </si>
  <si>
    <t>013308001160000</t>
  </si>
  <si>
    <t>大静脉腔内减容费（介入）</t>
  </si>
  <si>
    <t>320100002</t>
  </si>
  <si>
    <t>经皮静脉内激光成形术</t>
  </si>
  <si>
    <t>320100007</t>
  </si>
  <si>
    <t>经皮静脉内旋切术</t>
  </si>
  <si>
    <t>013308001160001</t>
  </si>
  <si>
    <t>大静脉腔内减容费（介入）-儿童（加收）</t>
  </si>
  <si>
    <t>013308001170000</t>
  </si>
  <si>
    <t>头臂静脉腔内减容费（介入）</t>
  </si>
  <si>
    <t>013308001170001</t>
  </si>
  <si>
    <t>头臂静脉腔内减容费（介入）-儿童（加收）</t>
  </si>
  <si>
    <t>013308001180000</t>
  </si>
  <si>
    <t>肢体静脉腔内减容费（介入）</t>
  </si>
  <si>
    <t>013308001180001</t>
  </si>
  <si>
    <t>肢体静脉腔内减容费（介入）-儿童（加收）</t>
  </si>
  <si>
    <t>013308001190000</t>
  </si>
  <si>
    <t>内脏静脉腔内减容费（介入）</t>
  </si>
  <si>
    <t>013308001190001</t>
  </si>
  <si>
    <t>内脏静脉腔内减容费（介入）-儿童（加收）</t>
  </si>
  <si>
    <t>013308001960000</t>
  </si>
  <si>
    <t>血管置管治疗费（介入）</t>
  </si>
  <si>
    <t>320100008</t>
  </si>
  <si>
    <t>经皮静脉内溶栓术</t>
  </si>
  <si>
    <t>320100010</t>
  </si>
  <si>
    <t>经皮选择性静脉置管术</t>
  </si>
  <si>
    <t>320200004</t>
  </si>
  <si>
    <t>经皮选择性动脉置管术</t>
  </si>
  <si>
    <t>320200013</t>
  </si>
  <si>
    <t>经皮血管瘤腔内药物灌注术</t>
  </si>
  <si>
    <t>310905004</t>
  </si>
  <si>
    <t>经皮肝穿刺门静脉插管术</t>
  </si>
  <si>
    <t>013308001960001</t>
  </si>
  <si>
    <t>血管置管治疗费（介入）-儿童（加收）</t>
  </si>
  <si>
    <t>013308001200000</t>
  </si>
  <si>
    <t>血管栓塞费（介入）</t>
  </si>
  <si>
    <t>320200007</t>
  </si>
  <si>
    <t>经皮动脉栓塞术</t>
  </si>
  <si>
    <t>320600007</t>
  </si>
  <si>
    <t>颈内动脉海绵窦瘘栓塞术</t>
  </si>
  <si>
    <t>013308001200001</t>
  </si>
  <si>
    <t>血管栓塞费（介入）-儿童（加收）</t>
  </si>
  <si>
    <t>013308001210000</t>
  </si>
  <si>
    <t>动静脉畸形/动静脉瘘介入栓塞费（常规）</t>
  </si>
  <si>
    <t>013308001210001</t>
  </si>
  <si>
    <t>动静脉畸形/动静脉瘘介入栓塞费（常规）-儿童（加收）</t>
  </si>
  <si>
    <t>013308001220000</t>
  </si>
  <si>
    <t>动静脉畸形/动静脉瘘介入栓塞费（复杂）</t>
  </si>
  <si>
    <t>013308001220001</t>
  </si>
  <si>
    <t>动静脉畸形/动静脉瘘介入栓塞费（复杂）-儿童（加收）</t>
  </si>
  <si>
    <t>013309000090000</t>
  </si>
  <si>
    <t>淋巴管置管治疗费（介入）</t>
  </si>
  <si>
    <t>013309000090001</t>
  </si>
  <si>
    <t>淋巴管置管治疗费（介入）-儿童（加收）</t>
  </si>
  <si>
    <t>013309000010000</t>
  </si>
  <si>
    <t>淋巴栓塞费（介入）</t>
  </si>
  <si>
    <t>013309000010001</t>
  </si>
  <si>
    <t>淋巴栓塞费（介入）-儿童（加收）</t>
  </si>
  <si>
    <t>013308001230000</t>
  </si>
  <si>
    <t>血管腔内封堵费（介入）</t>
  </si>
  <si>
    <t>013308001230001</t>
  </si>
  <si>
    <t>血管腔内封堵费（介入）-儿童（加收）</t>
  </si>
  <si>
    <t>013308001240000</t>
  </si>
  <si>
    <t>血管保护装置置入费（介入）</t>
  </si>
  <si>
    <t>320100003</t>
  </si>
  <si>
    <t>经皮静脉内滤网置入术</t>
  </si>
  <si>
    <t>330804035</t>
  </si>
  <si>
    <t>腔静脉切开滤网置放术</t>
  </si>
  <si>
    <t>013308001240001</t>
  </si>
  <si>
    <t>血管保护装置置入费（介入）-儿童（加收）</t>
  </si>
  <si>
    <t>013308001250000</t>
  </si>
  <si>
    <t>血管保护装置取出费（介入）</t>
  </si>
  <si>
    <t>经皮静脉内滤网置入术（经皮静脉内滤网取出术）</t>
  </si>
  <si>
    <t>013308001250001</t>
  </si>
  <si>
    <t>血管保护装置取出费（介入）-儿童（加收）</t>
  </si>
  <si>
    <t>013308001260000</t>
  </si>
  <si>
    <t>血管异物取出费（介入）</t>
  </si>
  <si>
    <t>320100012</t>
  </si>
  <si>
    <t>经皮静脉内血管异物取出术</t>
  </si>
  <si>
    <t>013308001260001</t>
  </si>
  <si>
    <t>血管异物取出费（介入）-儿童（加收）</t>
  </si>
  <si>
    <t>013308001270000</t>
  </si>
  <si>
    <t>心内异物取出费（介入）</t>
  </si>
  <si>
    <t>013308001270001</t>
  </si>
  <si>
    <t>心内异物取出费（介入）-儿童（加收）</t>
  </si>
  <si>
    <t>013308001280000</t>
  </si>
  <si>
    <t>血管消融治疗费（介入）</t>
  </si>
  <si>
    <t>320100009</t>
  </si>
  <si>
    <t>经皮静脉内超声血栓消融术</t>
  </si>
  <si>
    <t>013308001280001</t>
  </si>
  <si>
    <t>血管消融治疗费（介入）-儿童（加收）</t>
  </si>
  <si>
    <t>013308001290000</t>
  </si>
  <si>
    <t>慢性闭塞血管逆向再通费（介入）</t>
  </si>
  <si>
    <t>013308001290001</t>
  </si>
  <si>
    <t>慢性闭塞血管逆向再通费（介入）-儿童（加收）</t>
  </si>
  <si>
    <t>013308001300000</t>
  </si>
  <si>
    <t>静脉分流费（介入）</t>
  </si>
  <si>
    <t>320300003</t>
  </si>
  <si>
    <t>经颈内静脉肝内门腔静脉分流术(TIPS)</t>
  </si>
  <si>
    <t>013308001300001</t>
  </si>
  <si>
    <t>静脉分流费（介入）-儿童（加收）</t>
  </si>
  <si>
    <t>013308001310000</t>
  </si>
  <si>
    <t>动静脉转流费（介入）</t>
  </si>
  <si>
    <t>013308001310001</t>
  </si>
  <si>
    <t>动静脉转流费（介入）-儿童（加收）</t>
  </si>
  <si>
    <t>013308001320000</t>
  </si>
  <si>
    <t>下肢静脉闭合费（介入）</t>
  </si>
  <si>
    <t>013308001320001</t>
  </si>
  <si>
    <t>下肢静脉闭合费（介入）-儿童（加收）</t>
  </si>
  <si>
    <t>013308001320011</t>
  </si>
  <si>
    <t>下肢静脉闭合费（介入）-大隐静脉闭合费（介入）（加收）</t>
  </si>
  <si>
    <t>013308001320021</t>
  </si>
  <si>
    <t>下肢静脉闭合费（介入）-小隐静脉闭合费（介入）（加收）</t>
  </si>
  <si>
    <t>012408000260000</t>
  </si>
  <si>
    <t>外周血管腔内影像学检查费</t>
  </si>
  <si>
    <t>012301010090000</t>
  </si>
  <si>
    <t>外周血管血流储备功能检查费</t>
  </si>
  <si>
    <t>012301010090100</t>
  </si>
  <si>
    <t>外周血管血流储备功能检查费-脑血管血流储备功能检查费（扩展）</t>
  </si>
  <si>
    <t>013308001330000</t>
  </si>
  <si>
    <t>血管探查费（开胸/开腹）</t>
  </si>
  <si>
    <t>330804051</t>
  </si>
  <si>
    <t>血管危象探查修复术</t>
  </si>
  <si>
    <t>013308001330001</t>
  </si>
  <si>
    <t>血管探查费（开胸/开腹）-儿童（加收）</t>
  </si>
  <si>
    <t>013308001340000</t>
  </si>
  <si>
    <t>血管探查费（非开胸/开腹）</t>
  </si>
  <si>
    <t>330804044</t>
  </si>
  <si>
    <t>上肢血管探查术</t>
  </si>
  <si>
    <t>013308001340001</t>
  </si>
  <si>
    <t>血管探查费（非开胸/开腹）-儿童（加收）</t>
  </si>
  <si>
    <t>013308001350000</t>
  </si>
  <si>
    <t>主动脉瘤切除重建费（常规）</t>
  </si>
  <si>
    <t>330804011</t>
  </si>
  <si>
    <t>胸腹主动脉瘤切除人工血管转流术</t>
  </si>
  <si>
    <t>013308001350001</t>
  </si>
  <si>
    <t>主动脉瘤切除重建费（常规）-儿童（加收）</t>
  </si>
  <si>
    <t>013308001360000</t>
  </si>
  <si>
    <t>主动脉瘤切除重建费（复杂）</t>
  </si>
  <si>
    <t>013308001360001</t>
  </si>
  <si>
    <t>主动脉瘤切除重建费（复杂）-儿童（加收）</t>
  </si>
  <si>
    <t>013308001360011</t>
  </si>
  <si>
    <t>主动脉瘤切除重建费（复杂）-破裂主动脉瘤（加收）</t>
  </si>
  <si>
    <t>013308001370000</t>
  </si>
  <si>
    <t>颈动脉（体）瘤切除重建费（常规）</t>
  </si>
  <si>
    <t>330804005</t>
  </si>
  <si>
    <t>颈动脉瘤切除＋血管移植术</t>
  </si>
  <si>
    <t>330804006</t>
  </si>
  <si>
    <t>颈动脉体瘤切除＋血管移植术</t>
  </si>
  <si>
    <t>013308001370001</t>
  </si>
  <si>
    <t>颈动脉（体）瘤切除重建费（常规）-儿童（加收）</t>
  </si>
  <si>
    <t>013308001380000</t>
  </si>
  <si>
    <t>颈动脉（体）瘤切除重建费（复杂）</t>
  </si>
  <si>
    <t>013308001380001</t>
  </si>
  <si>
    <t>颈动脉（体）瘤切除重建费（复杂）-儿童（加收）</t>
  </si>
  <si>
    <t>013308001380011</t>
  </si>
  <si>
    <t>颈动脉（体）瘤切除重建费（复杂）-破裂颈动脉（体）瘤（加收）</t>
  </si>
  <si>
    <t>013308001390000</t>
  </si>
  <si>
    <t>动脉瘤切除重建费（常规）</t>
  </si>
  <si>
    <t>330804001</t>
  </si>
  <si>
    <t>无名动脉瘤切除术</t>
  </si>
  <si>
    <t>330804046</t>
  </si>
  <si>
    <t>肢体动脉瘤切除＋血管移植术</t>
  </si>
  <si>
    <t>013308001390001</t>
  </si>
  <si>
    <t>动脉瘤切除重建费（常规）-儿童（加收）</t>
  </si>
  <si>
    <t>013308001400000</t>
  </si>
  <si>
    <t>动脉瘤切除重建费（复杂）</t>
  </si>
  <si>
    <t>013308001400001</t>
  </si>
  <si>
    <t>动脉瘤切除重建费（复杂）-儿童（加收）</t>
  </si>
  <si>
    <t>013308001400011</t>
  </si>
  <si>
    <t>动脉瘤切除重建费（复杂）-破裂动脉瘤（加收）</t>
  </si>
  <si>
    <t>013308001410000</t>
  </si>
  <si>
    <t>动脉瘤栓塞费</t>
  </si>
  <si>
    <t>330804004</t>
  </si>
  <si>
    <t>颈动脉海绵窦栓塞＋结扎术</t>
  </si>
  <si>
    <t>013308001410001</t>
  </si>
  <si>
    <t>动脉瘤栓塞费-儿童（加收）</t>
  </si>
  <si>
    <t>013308001420000</t>
  </si>
  <si>
    <t>大动脉切除重建费</t>
  </si>
  <si>
    <t>330804009</t>
  </si>
  <si>
    <t>带瓣全程主动脉人工血管置换术</t>
  </si>
  <si>
    <t>330804010</t>
  </si>
  <si>
    <t>全程主动脉人工血管置换术</t>
  </si>
  <si>
    <t>013308001420001</t>
  </si>
  <si>
    <t>大动脉切除重建费-儿童（加收）</t>
  </si>
  <si>
    <t>013308001430000</t>
  </si>
  <si>
    <t>头臂动脉切除重建费</t>
  </si>
  <si>
    <t>013308001430001</t>
  </si>
  <si>
    <t>头臂动脉切除重建费-儿童（加收）</t>
  </si>
  <si>
    <t>013308001440000</t>
  </si>
  <si>
    <t>肢体动脉切除重建费</t>
  </si>
  <si>
    <t>013308001440001</t>
  </si>
  <si>
    <t>肢体动脉切除重建费-儿童（加收）</t>
  </si>
  <si>
    <t>013308001450000</t>
  </si>
  <si>
    <t>内脏动脉切除重建费</t>
  </si>
  <si>
    <t>013308001450001</t>
  </si>
  <si>
    <t>内脏动脉切除重建费-儿童（加收）</t>
  </si>
  <si>
    <t>013308001460000</t>
  </si>
  <si>
    <t>大动脉成形费</t>
  </si>
  <si>
    <t>330803030</t>
  </si>
  <si>
    <t>肋间动脉重建术</t>
  </si>
  <si>
    <t>013308001460001</t>
  </si>
  <si>
    <t>大动脉成形费-儿童（加收）</t>
  </si>
  <si>
    <t>013308001470000</t>
  </si>
  <si>
    <t>头臂动脉成形费</t>
  </si>
  <si>
    <t>013308001470001</t>
  </si>
  <si>
    <t>头臂动脉成形费-儿童（加收）</t>
  </si>
  <si>
    <t>013308001480000</t>
  </si>
  <si>
    <t>肢体动脉成形费</t>
  </si>
  <si>
    <t>330804063</t>
  </si>
  <si>
    <t>小动脉吻合术</t>
  </si>
  <si>
    <t>330804064</t>
  </si>
  <si>
    <t>小动脉血管移植术</t>
  </si>
  <si>
    <t>013308001480001</t>
  </si>
  <si>
    <t>肢体动脉成形费-儿童（加收）</t>
  </si>
  <si>
    <t>013308001490000</t>
  </si>
  <si>
    <t>内脏动脉成形费</t>
  </si>
  <si>
    <t>330804033</t>
  </si>
  <si>
    <t>脾肾动脉吻合术</t>
  </si>
  <si>
    <t>331101017</t>
  </si>
  <si>
    <t>肾血管重建术（包括肾血管狭窄成形术）</t>
  </si>
  <si>
    <t>013308001490001</t>
  </si>
  <si>
    <t>内脏动脉成形费-儿童（加收）</t>
  </si>
  <si>
    <t>013308001500000</t>
  </si>
  <si>
    <t>大静脉成形费</t>
  </si>
  <si>
    <t>013308001500001</t>
  </si>
  <si>
    <t>大静脉成形费-儿童（加收）</t>
  </si>
  <si>
    <t>013308001510000</t>
  </si>
  <si>
    <t>头臂静脉成形费</t>
  </si>
  <si>
    <t>013308001510001</t>
  </si>
  <si>
    <t>头臂静脉成形费-儿童（加收）</t>
  </si>
  <si>
    <t>013308001520000</t>
  </si>
  <si>
    <t>肢体静脉成形费</t>
  </si>
  <si>
    <t>013308001520001</t>
  </si>
  <si>
    <t>肢体静脉成形费-儿童（加收）</t>
  </si>
  <si>
    <t>013308001530000</t>
  </si>
  <si>
    <t>内脏静脉成形费</t>
  </si>
  <si>
    <t>013308001530001</t>
  </si>
  <si>
    <t>内脏静脉成形费-儿童（加收）</t>
  </si>
  <si>
    <t>013308001540000</t>
  </si>
  <si>
    <t>大动脉破裂修补费</t>
  </si>
  <si>
    <t>330804014</t>
  </si>
  <si>
    <t>胸腹主动脉损伤修复术</t>
  </si>
  <si>
    <t>013308001540001</t>
  </si>
  <si>
    <t>大动脉破裂修补费-儿童（加收）</t>
  </si>
  <si>
    <t>013308001550000</t>
  </si>
  <si>
    <t>头臂动脉破裂修补费</t>
  </si>
  <si>
    <t>013308001550001</t>
  </si>
  <si>
    <t>头臂动脉破裂修补费-儿童（加收）</t>
  </si>
  <si>
    <t>013308001560000</t>
  </si>
  <si>
    <t>肢体动脉破裂修补费</t>
  </si>
  <si>
    <t>330804050</t>
  </si>
  <si>
    <t>肢体动静脉修复术</t>
  </si>
  <si>
    <t>013308001560001</t>
  </si>
  <si>
    <t>肢体动脉破裂修补费-儿童（加收）</t>
  </si>
  <si>
    <t>013308001570000</t>
  </si>
  <si>
    <t>内脏动脉破裂修补费</t>
  </si>
  <si>
    <t>013308001570001</t>
  </si>
  <si>
    <t>内脏动脉破裂修补费-儿童（加收）</t>
  </si>
  <si>
    <t>013308001580000</t>
  </si>
  <si>
    <t>大静脉破裂修补费</t>
  </si>
  <si>
    <t>胸腹主动脉损伤修复术（包括腔静脉损伤）</t>
  </si>
  <si>
    <t>013308001580001</t>
  </si>
  <si>
    <t>大静脉破裂修补费-儿童（加收）</t>
  </si>
  <si>
    <t>013308001590000</t>
  </si>
  <si>
    <t>头臂静脉破裂修补费</t>
  </si>
  <si>
    <t>013308001590001</t>
  </si>
  <si>
    <t>头臂静脉破裂修补费-儿童（加收）</t>
  </si>
  <si>
    <t>013308001600000</t>
  </si>
  <si>
    <t>肢体静脉破裂修补费</t>
  </si>
  <si>
    <t>013308001600001</t>
  </si>
  <si>
    <t>肢体静脉破裂修补费-儿童（加收）</t>
  </si>
  <si>
    <t>013308001610000</t>
  </si>
  <si>
    <t>内脏静脉破裂修补费</t>
  </si>
  <si>
    <t>013308001610001</t>
  </si>
  <si>
    <t>内脏静脉破裂修补费-儿童（加收）</t>
  </si>
  <si>
    <t>013308001620000</t>
  </si>
  <si>
    <t>非浅表血管瘤切除费（常规）</t>
  </si>
  <si>
    <t>013308001620001</t>
  </si>
  <si>
    <t>非浅表血管瘤切除费（常规）-儿童（加收）</t>
  </si>
  <si>
    <t>013308001630000</t>
  </si>
  <si>
    <t>非浅表血管瘤切除费（复杂）</t>
  </si>
  <si>
    <t>013308001630001</t>
  </si>
  <si>
    <t>非浅表血管瘤切除费（复杂）-儿童（加收）</t>
  </si>
  <si>
    <t>013308001640000</t>
  </si>
  <si>
    <t>下腔静脉/肝静脉阻塞分流费</t>
  </si>
  <si>
    <t>330804024</t>
  </si>
  <si>
    <t>布加综合症肠房人工血管转流术</t>
  </si>
  <si>
    <t>330804025</t>
  </si>
  <si>
    <t>布加综合症肠颈人工血管转流术</t>
  </si>
  <si>
    <t>330804026</t>
  </si>
  <si>
    <t>布加综合症腔房人工血管转流术</t>
  </si>
  <si>
    <t>330804027</t>
  </si>
  <si>
    <t>布加综合症腔肠房人工血管转流术</t>
  </si>
  <si>
    <t>330804028</t>
  </si>
  <si>
    <t>经胸后路腔静脉人工血管转流术</t>
  </si>
  <si>
    <t>013308001640001</t>
  </si>
  <si>
    <t>下腔静脉/肝静脉阻塞分流费-儿童（加收）</t>
  </si>
  <si>
    <t>013308001650000</t>
  </si>
  <si>
    <t>下腔静脉/肝静脉阻塞病变切除费</t>
  </si>
  <si>
    <t>330804019</t>
  </si>
  <si>
    <t>布加氏综合症根治术</t>
  </si>
  <si>
    <t>330804020</t>
  </si>
  <si>
    <t>布加氏综合症病变段切除术</t>
  </si>
  <si>
    <t>330804021</t>
  </si>
  <si>
    <t>布加氏综合症膈膜切除术</t>
  </si>
  <si>
    <t>330804022</t>
  </si>
  <si>
    <t>布加综合症经右房破膜术</t>
  </si>
  <si>
    <t>330804023</t>
  </si>
  <si>
    <t>布加综合症经股静脉右房联合破膜术</t>
  </si>
  <si>
    <t>013308001650001</t>
  </si>
  <si>
    <t>下腔静脉/肝静脉阻塞病变切除费-儿童（加收）</t>
  </si>
  <si>
    <t>013308001660000</t>
  </si>
  <si>
    <t>静脉切开支架置入费</t>
  </si>
  <si>
    <t>330804012</t>
  </si>
  <si>
    <t>腹主动脉腹腔动脉血管架桥术</t>
  </si>
  <si>
    <t>330804040</t>
  </si>
  <si>
    <t>股胫前动脉转流术</t>
  </si>
  <si>
    <t>330804047</t>
  </si>
  <si>
    <t>肢体动脉血管旁路移植术</t>
  </si>
  <si>
    <t>330804068</t>
  </si>
  <si>
    <t>锁骨下动脉搭桥术</t>
  </si>
  <si>
    <t>330804068a</t>
  </si>
  <si>
    <t>开胸</t>
  </si>
  <si>
    <t>330804068b</t>
  </si>
  <si>
    <t>腋下</t>
  </si>
  <si>
    <t>330804068c</t>
  </si>
  <si>
    <t>锁骨下动-颈脉</t>
  </si>
  <si>
    <t>013308001660001</t>
  </si>
  <si>
    <t>静脉切开支架置入费-儿童（加收）</t>
  </si>
  <si>
    <t>013308001670000</t>
  </si>
  <si>
    <t>动脉旁路移植费（常规）</t>
  </si>
  <si>
    <t>013308001670001</t>
  </si>
  <si>
    <t>动脉旁路移植费（常规）-儿童（加收）</t>
  </si>
  <si>
    <t>013308001680000</t>
  </si>
  <si>
    <t>动脉旁路移植费（复杂）</t>
  </si>
  <si>
    <t>330804008</t>
  </si>
  <si>
    <t>升主动脉双腋Y型人工血管架桥颈动脉大隐静脉架桥术</t>
  </si>
  <si>
    <t>330804016</t>
  </si>
  <si>
    <t>腹主动脉双股动脉Y型人工血管转流术</t>
  </si>
  <si>
    <t>330804017</t>
  </si>
  <si>
    <t>腹主动脉股动脉人工血管转流术</t>
  </si>
  <si>
    <t>330804039</t>
  </si>
  <si>
    <t>股股动脉人工血管转流术</t>
  </si>
  <si>
    <t>330804041</t>
  </si>
  <si>
    <t>股腘动脉人工自体血管移植术</t>
  </si>
  <si>
    <t>330804048</t>
  </si>
  <si>
    <t>腋双股动脉人工血管转流术</t>
  </si>
  <si>
    <t>330804049</t>
  </si>
  <si>
    <t>腋股动脉人工血管转流术</t>
  </si>
  <si>
    <t>013308001680001</t>
  </si>
  <si>
    <t>动脉旁路移植费（复杂）-儿童（加收）</t>
  </si>
  <si>
    <t>013308001690000</t>
  </si>
  <si>
    <t>静脉旁路移植费</t>
  </si>
  <si>
    <t>330804029</t>
  </si>
  <si>
    <t>上腔静脉阻塞自体大隐静脉螺旋管道架桥术</t>
  </si>
  <si>
    <t>330804030</t>
  </si>
  <si>
    <t>上腔静脉综合症Y型人工血管转流术</t>
  </si>
  <si>
    <t>330804031</t>
  </si>
  <si>
    <t>无名静脉上腔静脉人工血管转流术</t>
  </si>
  <si>
    <t>330804032</t>
  </si>
  <si>
    <t>脾肺固定术(脾肺分流术)</t>
  </si>
  <si>
    <t>330804034</t>
  </si>
  <si>
    <t>肠腔静脉“H”型架桥转流术</t>
  </si>
  <si>
    <t>330804037</t>
  </si>
  <si>
    <t>下腔静脉肠系膜上静脉分流术</t>
  </si>
  <si>
    <t>330804038</t>
  </si>
  <si>
    <t>双髂总静脉下腔静脉“Y”型人工血管转流术</t>
  </si>
  <si>
    <t>颈静脉移植术</t>
  </si>
  <si>
    <t>330804061</t>
  </si>
  <si>
    <t>大隐静脉耻骨上转流术</t>
  </si>
  <si>
    <t>013308001690001</t>
  </si>
  <si>
    <t>静脉旁路移植费-儿童（加收）</t>
  </si>
  <si>
    <t>013308001700000</t>
  </si>
  <si>
    <t>血管阻断费</t>
  </si>
  <si>
    <t>330804069</t>
  </si>
  <si>
    <t>骼内动脉结扎术</t>
  </si>
  <si>
    <t>330203014</t>
  </si>
  <si>
    <t>颈动脉结扎术</t>
  </si>
  <si>
    <t>331008029</t>
  </si>
  <si>
    <t>经腹腔镜门脉交通支结扎术</t>
  </si>
  <si>
    <t>331006007</t>
  </si>
  <si>
    <t>肝动脉结扎术</t>
  </si>
  <si>
    <t>013308001700001</t>
  </si>
  <si>
    <t>血管阻断费-儿童（加收）</t>
  </si>
  <si>
    <t>013308001710000</t>
  </si>
  <si>
    <t>曲张静脉缝扎费</t>
  </si>
  <si>
    <t>013308001710001</t>
  </si>
  <si>
    <t>曲张静脉缝扎费-儿童（加收）</t>
  </si>
  <si>
    <t>013308001720000</t>
  </si>
  <si>
    <t>主动脉消化道瘘修复费</t>
  </si>
  <si>
    <t>330804018</t>
  </si>
  <si>
    <t>腹主动脉消化道瘘修复术</t>
  </si>
  <si>
    <t>013308001720001</t>
  </si>
  <si>
    <t>主动脉消化道瘘修复费-儿童（加收）</t>
  </si>
  <si>
    <t>013308001730000</t>
  </si>
  <si>
    <t>动脉膀胱瘘修复费</t>
  </si>
  <si>
    <t>013308001730001</t>
  </si>
  <si>
    <t>动脉膀胱瘘修复费-儿童（加收）</t>
  </si>
  <si>
    <t>013308001740000</t>
  </si>
  <si>
    <t>静脉瓣修复费</t>
  </si>
  <si>
    <t>330804058</t>
  </si>
  <si>
    <t>股静脉带戒术</t>
  </si>
  <si>
    <t>330804059</t>
  </si>
  <si>
    <t>经血管镜股静脉瓣修复术</t>
  </si>
  <si>
    <t>013308001740001</t>
  </si>
  <si>
    <t>静脉瓣修复费-儿童（加收）</t>
  </si>
  <si>
    <t>013308001750000</t>
  </si>
  <si>
    <t>血管切开取异物费</t>
  </si>
  <si>
    <t>013308001750001</t>
  </si>
  <si>
    <t>血管切开取异物费-儿童（加收）</t>
  </si>
  <si>
    <t>013308001760000</t>
  </si>
  <si>
    <t>动脉切开取栓费</t>
  </si>
  <si>
    <t>330804013</t>
  </si>
  <si>
    <t>肠系膜上动脉取栓＋移植术</t>
  </si>
  <si>
    <t>330804043</t>
  </si>
  <si>
    <t>肢体动静脉切开取栓术</t>
  </si>
  <si>
    <t>013308001760001</t>
  </si>
  <si>
    <t>动脉切开取栓费-儿童（加收）</t>
  </si>
  <si>
    <t>013308001770000</t>
  </si>
  <si>
    <t>静脉切开取栓费</t>
  </si>
  <si>
    <t>330804036</t>
  </si>
  <si>
    <t>腔静脉取栓＋血管成形术</t>
  </si>
  <si>
    <t>门静脉切开取栓术</t>
  </si>
  <si>
    <t>013308001770001</t>
  </si>
  <si>
    <t>静脉切开取栓费-儿童（加收）</t>
  </si>
  <si>
    <t>013308001780000</t>
  </si>
  <si>
    <t>动脉栓塞费</t>
  </si>
  <si>
    <t>331005011</t>
  </si>
  <si>
    <t>开腹肝动脉栓塞术</t>
  </si>
  <si>
    <t>013308001780001</t>
  </si>
  <si>
    <t>动脉栓塞费-儿童（加收）</t>
  </si>
  <si>
    <t>013308001790000</t>
  </si>
  <si>
    <t>静脉栓塞费</t>
  </si>
  <si>
    <t>331005027</t>
  </si>
  <si>
    <t>开腹门静脉栓塞术</t>
  </si>
  <si>
    <t>013308001790001</t>
  </si>
  <si>
    <t>静脉栓塞费-儿童（加收）</t>
  </si>
  <si>
    <t>013308001800000</t>
  </si>
  <si>
    <t>肢体动脉内膜剥脱费</t>
  </si>
  <si>
    <t>330804042</t>
  </si>
  <si>
    <t>肢体动脉内膜剥脱成形术</t>
  </si>
  <si>
    <t>013308001800001</t>
  </si>
  <si>
    <t>肢体动脉内膜剥脱费-儿童（加收）</t>
  </si>
  <si>
    <t>013308001810000</t>
  </si>
  <si>
    <t>大动脉内膜剥脱费</t>
  </si>
  <si>
    <t>013308001810001</t>
  </si>
  <si>
    <t>大动脉内膜剥脱费-儿童（加收）</t>
  </si>
  <si>
    <t>013308001820000</t>
  </si>
  <si>
    <t>内脏动脉内膜剥脱费</t>
  </si>
  <si>
    <t>013308001820001</t>
  </si>
  <si>
    <t>内脏动脉内膜剥脱费-儿童（加收）</t>
  </si>
  <si>
    <t>013308001830000</t>
  </si>
  <si>
    <t>弓上动脉内膜剥脱费</t>
  </si>
  <si>
    <t>013308001830001</t>
  </si>
  <si>
    <t>弓上动脉内膜剥脱费-儿童（加收）</t>
  </si>
  <si>
    <t>013308001840000</t>
  </si>
  <si>
    <t>动脉（瘤）缩缝费</t>
  </si>
  <si>
    <t>013308001840001</t>
  </si>
  <si>
    <t>动脉（瘤）缩缝费-儿童（加收）</t>
  </si>
  <si>
    <t>013308001850000</t>
  </si>
  <si>
    <t>静脉（瘤）缩缝费</t>
  </si>
  <si>
    <t>013308001850001</t>
  </si>
  <si>
    <t>静脉（瘤）缩缝费-儿童（加收）</t>
  </si>
  <si>
    <t>013308001860000</t>
  </si>
  <si>
    <t>动静脉转流费</t>
  </si>
  <si>
    <t>330804053</t>
  </si>
  <si>
    <t>肢体静脉动脉化</t>
  </si>
  <si>
    <t>330804054</t>
  </si>
  <si>
    <t>动静脉人工内瘘成形术</t>
  </si>
  <si>
    <t>330804055</t>
  </si>
  <si>
    <t>动静脉人工内瘘人工血管转流术</t>
  </si>
  <si>
    <t>330804056</t>
  </si>
  <si>
    <t>人工动静脉瘘切除重造术</t>
  </si>
  <si>
    <t>013308001860001</t>
  </si>
  <si>
    <t>动静脉转流费-儿童（加收）</t>
  </si>
  <si>
    <t>013308001870000</t>
  </si>
  <si>
    <t>动静脉瘘切除费</t>
  </si>
  <si>
    <t>330804052</t>
  </si>
  <si>
    <t>先天性动静脉瘘栓塞＋切除术</t>
  </si>
  <si>
    <t>330804057</t>
  </si>
  <si>
    <t>外伤性动静脉瘘修补术＋血管移植术</t>
  </si>
  <si>
    <t>013308001870001</t>
  </si>
  <si>
    <t>动静脉瘘切除费-儿童（加收）</t>
  </si>
  <si>
    <t>013308001880000</t>
  </si>
  <si>
    <t>主动脉腔静脉瘘修复费</t>
  </si>
  <si>
    <t>330804015</t>
  </si>
  <si>
    <t>腹主动脉腔静脉瘘成形术</t>
  </si>
  <si>
    <t>013308001880001</t>
  </si>
  <si>
    <t>主动脉腔静脉瘘修复费-儿童（加收）</t>
  </si>
  <si>
    <t>013308001890000</t>
  </si>
  <si>
    <t>静脉结扎剥脱费</t>
  </si>
  <si>
    <t>330804062</t>
  </si>
  <si>
    <t>静脉曲张结扎剥脱术</t>
  </si>
  <si>
    <t>330804070</t>
  </si>
  <si>
    <t>大隐静脉闭合术</t>
  </si>
  <si>
    <t>013308001890001</t>
  </si>
  <si>
    <t>静脉结扎剥脱费-儿童（加收）</t>
  </si>
  <si>
    <t>013308001900000</t>
  </si>
  <si>
    <t>自体血管取材费</t>
  </si>
  <si>
    <t>013308001900001</t>
  </si>
  <si>
    <t>自体血管取材费-儿童（加收）</t>
  </si>
  <si>
    <t>013308001910000</t>
  </si>
  <si>
    <t>大网膜游离移植费</t>
  </si>
  <si>
    <t>330804065</t>
  </si>
  <si>
    <t>大网膜游离移植术</t>
  </si>
  <si>
    <t>013308001910001</t>
  </si>
  <si>
    <t>大网膜游离移植费-儿童（加收）</t>
  </si>
  <si>
    <t>013308001920000</t>
  </si>
  <si>
    <t>静脉肌襻成形费</t>
  </si>
  <si>
    <t>013308001920001</t>
  </si>
  <si>
    <t>静脉肌襻成形费-儿童（加收）</t>
  </si>
  <si>
    <t>013308001930000</t>
  </si>
  <si>
    <t>血管松解费</t>
  </si>
  <si>
    <t>013308001930001</t>
  </si>
  <si>
    <t>血管松解费-儿童（加收）</t>
  </si>
  <si>
    <t>013308001940000</t>
  </si>
  <si>
    <t>血管保护装置置入费</t>
  </si>
  <si>
    <t>013308001940001</t>
  </si>
  <si>
    <t>血管保护装置置入费-儿童（加收）</t>
  </si>
  <si>
    <t>013308001950000</t>
  </si>
  <si>
    <t>血管保护装置取出费</t>
  </si>
  <si>
    <t>013308001950001</t>
  </si>
  <si>
    <t>血管保护装置取出费-儿童（加收）</t>
  </si>
  <si>
    <t>013107000110000</t>
  </si>
  <si>
    <t>肢体血管药物封闭费</t>
  </si>
  <si>
    <t>311400031</t>
  </si>
  <si>
    <t>血管瘤硬化剂注射治疗（下肢血管曲张注射）</t>
  </si>
  <si>
    <t>013309000020000</t>
  </si>
  <si>
    <t>淋巴管瘤切除费（常规）</t>
  </si>
  <si>
    <t>330900015</t>
  </si>
  <si>
    <t>淋巴管瘤蔓状血管瘤切除术</t>
  </si>
  <si>
    <t>013309000020001</t>
  </si>
  <si>
    <t>淋巴管瘤切除费（常规）-儿童（加收）</t>
  </si>
  <si>
    <t>013309000030000</t>
  </si>
  <si>
    <t>淋巴管瘤切除费（复杂）</t>
  </si>
  <si>
    <t>013309000030001</t>
  </si>
  <si>
    <t>淋巴管瘤切除费（复杂）-儿童（加收）</t>
  </si>
  <si>
    <t>013309000040000</t>
  </si>
  <si>
    <t>周围淋巴管移植费</t>
  </si>
  <si>
    <t>013309000040001</t>
  </si>
  <si>
    <t>周围淋巴管移植费-儿童（加收）</t>
  </si>
  <si>
    <t>013309000070000</t>
  </si>
  <si>
    <t>胸导管结扎费</t>
  </si>
  <si>
    <t>330900009</t>
  </si>
  <si>
    <t>胸导管结扎术</t>
  </si>
  <si>
    <t>013309000070001</t>
  </si>
  <si>
    <t>胸导管结扎费-儿童（加收）</t>
  </si>
  <si>
    <t>013309000080000</t>
  </si>
  <si>
    <t>胸导管狭窄成形费</t>
  </si>
  <si>
    <t>013309000080001</t>
  </si>
  <si>
    <t>胸导管狭窄成形费-儿童（加收）</t>
  </si>
  <si>
    <t>013309000050000</t>
  </si>
  <si>
    <t>淋巴管静脉吻合费（常规）</t>
  </si>
  <si>
    <t>330900013</t>
  </si>
  <si>
    <t>肢体淋巴管-静脉吻合术</t>
  </si>
  <si>
    <t>330900014</t>
  </si>
  <si>
    <t>淋巴管大隐静脉吻合术</t>
  </si>
  <si>
    <t>013309000050001</t>
  </si>
  <si>
    <t>淋巴管静脉吻合费（常规）-儿童（加收）</t>
  </si>
  <si>
    <t>013309000060000</t>
  </si>
  <si>
    <t>淋巴管静脉吻合费（复杂）</t>
  </si>
  <si>
    <t>330900011</t>
  </si>
  <si>
    <t>颈静脉胸导管吻合术</t>
  </si>
  <si>
    <t>330900012</t>
  </si>
  <si>
    <t>腹股沟淋巴管-腰干淋巴管吻合术</t>
  </si>
  <si>
    <t>013309000060001</t>
  </si>
  <si>
    <t>淋巴管静脉吻合费（复杂）-儿童（加收）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</si>
</sst>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黑体"/>
      <charset val="134"/>
    </font>
    <font>
      <sz val="22"/>
      <name val="宋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3" fillId="0" borderId="4" xfId="49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49" fontId="6" fillId="0" borderId="4" xfId="50" applyNumberFormat="1" applyFont="1" applyFill="1" applyBorder="1" applyAlignment="1">
      <alignment horizontal="left" vertical="center" wrapText="1"/>
    </xf>
    <xf numFmtId="0" fontId="6" fillId="0" borderId="4" xfId="50" applyNumberFormat="1" applyFont="1" applyFill="1" applyBorder="1" applyAlignment="1">
      <alignment horizontal="left" vertical="center" wrapText="1"/>
    </xf>
    <xf numFmtId="0" fontId="7" fillId="0" borderId="0" xfId="50" applyNumberFormat="1" applyFont="1" applyFill="1" applyBorder="1" applyAlignment="1">
      <alignment horizontal="left" vertical="center" wrapText="1"/>
    </xf>
    <xf numFmtId="0" fontId="7" fillId="0" borderId="0" xfId="5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49" fontId="5" fillId="0" borderId="4" xfId="50" applyNumberFormat="1" applyFont="1" applyFill="1" applyBorder="1" applyAlignment="1">
      <alignment horizontal="left" vertical="center" wrapText="1"/>
    </xf>
    <xf numFmtId="0" fontId="5" fillId="0" borderId="4" xfId="5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2" borderId="4" xfId="50" applyFont="1" applyFill="1" applyBorder="1" applyAlignment="1">
      <alignment horizontal="center" vertical="center" wrapText="1"/>
    </xf>
    <xf numFmtId="0" fontId="6" fillId="2" borderId="4" xfId="5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0" borderId="4" xfId="50" applyNumberFormat="1" applyFont="1" applyFill="1" applyBorder="1" applyAlignment="1">
      <alignment horizontal="left" vertical="center" wrapText="1"/>
    </xf>
    <xf numFmtId="49" fontId="5" fillId="0" borderId="4" xfId="50" applyNumberFormat="1" applyFont="1" applyFill="1" applyBorder="1" applyAlignment="1">
      <alignment vertical="center" wrapText="1"/>
    </xf>
    <xf numFmtId="0" fontId="5" fillId="0" borderId="4" xfId="5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8" fillId="0" borderId="4" xfId="50" applyNumberFormat="1" applyFont="1" applyFill="1" applyBorder="1" applyAlignment="1">
      <alignment horizontal="left" vertical="center" wrapText="1"/>
    </xf>
    <xf numFmtId="0" fontId="8" fillId="0" borderId="4" xfId="50" applyFont="1" applyFill="1" applyBorder="1" applyAlignment="1">
      <alignment horizontal="left" vertical="center" wrapText="1"/>
    </xf>
    <xf numFmtId="49" fontId="9" fillId="0" borderId="4" xfId="50" applyNumberFormat="1" applyFont="1" applyFill="1" applyBorder="1" applyAlignment="1">
      <alignment horizontal="left" vertical="center" wrapText="1"/>
    </xf>
    <xf numFmtId="0" fontId="9" fillId="0" borderId="4" xfId="50" applyNumberFormat="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vertical="center"/>
    </xf>
    <xf numFmtId="0" fontId="6" fillId="2" borderId="5" xfId="50" applyFont="1" applyFill="1" applyBorder="1" applyAlignment="1">
      <alignment horizontal="center" vertical="center" wrapText="1"/>
    </xf>
    <xf numFmtId="0" fontId="6" fillId="2" borderId="5" xfId="50" applyFont="1" applyFill="1" applyBorder="1" applyAlignment="1">
      <alignment vertical="center" wrapText="1"/>
    </xf>
    <xf numFmtId="0" fontId="6" fillId="2" borderId="6" xfId="50" applyFont="1" applyFill="1" applyBorder="1" applyAlignment="1">
      <alignment horizontal="center" vertical="center" wrapText="1"/>
    </xf>
    <xf numFmtId="0" fontId="6" fillId="2" borderId="6" xfId="50" applyFont="1" applyFill="1" applyBorder="1" applyAlignment="1">
      <alignment vertical="center" wrapText="1"/>
    </xf>
    <xf numFmtId="0" fontId="6" fillId="2" borderId="7" xfId="50" applyFont="1" applyFill="1" applyBorder="1" applyAlignment="1">
      <alignment horizontal="center" vertical="center" wrapText="1"/>
    </xf>
    <xf numFmtId="0" fontId="6" fillId="2" borderId="7" xfId="5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 quotePrefix="1">
      <alignment horizontal="center" vertical="center" wrapText="1"/>
    </xf>
    <xf numFmtId="0" fontId="6" fillId="2" borderId="4" xfId="0" applyFont="1" applyFill="1" applyBorder="1" applyAlignment="1" quotePrefix="1">
      <alignment horizontal="center" vertical="center" wrapText="1"/>
    </xf>
    <xf numFmtId="0" fontId="6" fillId="2" borderId="4" xfId="50" applyFont="1" applyFill="1" applyBorder="1" applyAlignment="1" quotePrefix="1">
      <alignment horizontal="center" vertical="center" wrapText="1"/>
    </xf>
    <xf numFmtId="0" fontId="5" fillId="2" borderId="4" xfId="0" applyFont="1" applyFill="1" applyBorder="1" applyAlignment="1" quotePrefix="1">
      <alignment horizontal="center" vertical="center" wrapText="1"/>
    </xf>
    <xf numFmtId="0" fontId="6" fillId="0" borderId="4" xfId="0" applyFont="1" applyFill="1" applyBorder="1" applyAlignment="1" quotePrefix="1">
      <alignment horizontal="center" vertical="center" wrapText="1"/>
    </xf>
    <xf numFmtId="0" fontId="6" fillId="0" borderId="5" xfId="0" applyFont="1" applyFill="1" applyBorder="1" applyAlignment="1" quotePrefix="1">
      <alignment horizontal="center" vertical="center" wrapText="1"/>
    </xf>
    <xf numFmtId="0" fontId="6" fillId="2" borderId="5" xfId="5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5"/>
  <sheetViews>
    <sheetView tabSelected="1" workbookViewId="0">
      <selection activeCell="G7" sqref="G7"/>
    </sheetView>
  </sheetViews>
  <sheetFormatPr defaultColWidth="8.72727272727273" defaultRowHeight="14"/>
  <cols>
    <col min="1" max="1" width="8.09090909090909" style="1" customWidth="1"/>
    <col min="2" max="2" width="20.3636363636364" style="1" customWidth="1"/>
    <col min="3" max="3" width="29.2727272727273" style="1" customWidth="1"/>
    <col min="4" max="4" width="20" style="1" customWidth="1"/>
    <col min="5" max="5" width="32" style="1" customWidth="1"/>
    <col min="6" max="16384" width="8.72727272727273" style="1"/>
  </cols>
  <sheetData>
    <row r="1" ht="21" spans="1:5">
      <c r="A1" s="2" t="s">
        <v>0</v>
      </c>
      <c r="B1" s="2"/>
      <c r="C1" s="2"/>
      <c r="D1" s="3"/>
      <c r="E1" s="2"/>
    </row>
    <row r="2" ht="27.5" spans="1:5">
      <c r="A2" s="4" t="s">
        <v>1</v>
      </c>
      <c r="B2" s="4"/>
      <c r="C2" s="5"/>
      <c r="D2" s="4"/>
      <c r="E2" s="5"/>
    </row>
    <row r="3" ht="40" customHeight="1" spans="1:5">
      <c r="A3" s="6" t="s">
        <v>2</v>
      </c>
      <c r="B3" s="7"/>
      <c r="C3" s="8"/>
      <c r="D3" s="9" t="s">
        <v>3</v>
      </c>
      <c r="E3" s="10"/>
    </row>
    <row r="4" ht="15" spans="1:5">
      <c r="A4" s="11" t="s">
        <v>4</v>
      </c>
      <c r="B4" s="11" t="s">
        <v>5</v>
      </c>
      <c r="C4" s="11" t="s">
        <v>6</v>
      </c>
      <c r="D4" s="11" t="s">
        <v>5</v>
      </c>
      <c r="E4" s="11" t="s">
        <v>6</v>
      </c>
    </row>
    <row r="5" spans="1:9">
      <c r="A5" s="12">
        <v>1</v>
      </c>
      <c r="B5" s="64" t="s">
        <v>7</v>
      </c>
      <c r="C5" s="14" t="s">
        <v>8</v>
      </c>
      <c r="D5" s="15" t="s">
        <v>9</v>
      </c>
      <c r="E5" s="16" t="s">
        <v>10</v>
      </c>
      <c r="F5" s="17"/>
      <c r="G5" s="18"/>
      <c r="H5" s="18"/>
      <c r="I5" s="17"/>
    </row>
    <row r="6" spans="1:5">
      <c r="A6" s="19"/>
      <c r="B6" s="20"/>
      <c r="C6" s="21"/>
      <c r="D6" s="15" t="s">
        <v>11</v>
      </c>
      <c r="E6" s="16" t="s">
        <v>12</v>
      </c>
    </row>
    <row r="7" ht="28" spans="1:5">
      <c r="A7" s="19"/>
      <c r="B7" s="22"/>
      <c r="C7" s="23"/>
      <c r="D7" s="24">
        <v>320300001</v>
      </c>
      <c r="E7" s="24" t="s">
        <v>13</v>
      </c>
    </row>
    <row r="8" ht="28" spans="1:5">
      <c r="A8" s="19"/>
      <c r="B8" s="65" t="s">
        <v>14</v>
      </c>
      <c r="C8" s="26" t="s">
        <v>15</v>
      </c>
      <c r="D8" s="27"/>
      <c r="E8" s="27"/>
    </row>
    <row r="9" ht="42" spans="1:5">
      <c r="A9" s="19"/>
      <c r="B9" s="65" t="s">
        <v>16</v>
      </c>
      <c r="C9" s="26" t="s">
        <v>17</v>
      </c>
      <c r="D9" s="27"/>
      <c r="E9" s="27"/>
    </row>
    <row r="10" ht="42" spans="1:5">
      <c r="A10" s="28"/>
      <c r="B10" s="65" t="s">
        <v>18</v>
      </c>
      <c r="C10" s="26" t="s">
        <v>19</v>
      </c>
      <c r="D10" s="15" t="s">
        <v>20</v>
      </c>
      <c r="E10" s="16" t="s">
        <v>21</v>
      </c>
    </row>
    <row r="11" ht="22" customHeight="1" spans="1:5">
      <c r="A11" s="12">
        <v>2</v>
      </c>
      <c r="B11" s="64" t="s">
        <v>22</v>
      </c>
      <c r="C11" s="29" t="s">
        <v>23</v>
      </c>
      <c r="D11" s="15" t="s">
        <v>24</v>
      </c>
      <c r="E11" s="16" t="s">
        <v>25</v>
      </c>
    </row>
    <row r="12" spans="1:5">
      <c r="A12" s="19"/>
      <c r="B12" s="22"/>
      <c r="C12" s="30"/>
      <c r="D12" s="15" t="s">
        <v>26</v>
      </c>
      <c r="E12" s="16" t="s">
        <v>27</v>
      </c>
    </row>
    <row r="13" ht="28" spans="1:5">
      <c r="A13" s="12">
        <v>3</v>
      </c>
      <c r="B13" s="65" t="s">
        <v>28</v>
      </c>
      <c r="C13" s="26" t="s">
        <v>29</v>
      </c>
      <c r="D13" s="15" t="s">
        <v>30</v>
      </c>
      <c r="E13" s="16" t="s">
        <v>31</v>
      </c>
    </row>
    <row r="14" ht="42" spans="1:5">
      <c r="A14" s="28"/>
      <c r="B14" s="65" t="s">
        <v>32</v>
      </c>
      <c r="C14" s="26" t="s">
        <v>33</v>
      </c>
      <c r="D14" s="27"/>
      <c r="E14" s="27"/>
    </row>
    <row r="15" ht="28" spans="1:5">
      <c r="A15" s="12">
        <v>4</v>
      </c>
      <c r="B15" s="65" t="s">
        <v>34</v>
      </c>
      <c r="C15" s="26" t="s">
        <v>35</v>
      </c>
      <c r="D15" s="15" t="s">
        <v>30</v>
      </c>
      <c r="E15" s="16" t="s">
        <v>31</v>
      </c>
    </row>
    <row r="16" ht="42" spans="1:5">
      <c r="A16" s="28"/>
      <c r="B16" s="65" t="s">
        <v>36</v>
      </c>
      <c r="C16" s="26" t="s">
        <v>37</v>
      </c>
      <c r="D16" s="27"/>
      <c r="E16" s="27"/>
    </row>
    <row r="17" ht="28" spans="1:5">
      <c r="A17" s="12">
        <v>5</v>
      </c>
      <c r="B17" s="65" t="s">
        <v>38</v>
      </c>
      <c r="C17" s="26" t="s">
        <v>39</v>
      </c>
      <c r="D17" s="15" t="s">
        <v>30</v>
      </c>
      <c r="E17" s="16" t="s">
        <v>31</v>
      </c>
    </row>
    <row r="18" ht="42" spans="1:5">
      <c r="A18" s="19"/>
      <c r="B18" s="65" t="s">
        <v>40</v>
      </c>
      <c r="C18" s="26" t="s">
        <v>41</v>
      </c>
      <c r="D18" s="27"/>
      <c r="E18" s="27"/>
    </row>
    <row r="19" ht="42" spans="1:5">
      <c r="A19" s="28"/>
      <c r="B19" s="65" t="s">
        <v>42</v>
      </c>
      <c r="C19" s="26" t="s">
        <v>43</v>
      </c>
      <c r="D19" s="27"/>
      <c r="E19" s="27"/>
    </row>
    <row r="20" ht="28" spans="1:5">
      <c r="A20" s="12">
        <v>6</v>
      </c>
      <c r="B20" s="65" t="s">
        <v>44</v>
      </c>
      <c r="C20" s="26" t="s">
        <v>45</v>
      </c>
      <c r="D20" s="15" t="s">
        <v>30</v>
      </c>
      <c r="E20" s="16" t="s">
        <v>31</v>
      </c>
    </row>
    <row r="21" ht="42" spans="1:5">
      <c r="A21" s="28"/>
      <c r="B21" s="65" t="s">
        <v>46</v>
      </c>
      <c r="C21" s="26" t="s">
        <v>47</v>
      </c>
      <c r="D21" s="27"/>
      <c r="E21" s="27"/>
    </row>
    <row r="22" ht="28" spans="1:5">
      <c r="A22" s="12">
        <v>7</v>
      </c>
      <c r="B22" s="65" t="s">
        <v>48</v>
      </c>
      <c r="C22" s="26" t="s">
        <v>49</v>
      </c>
      <c r="D22" s="15" t="s">
        <v>30</v>
      </c>
      <c r="E22" s="16" t="s">
        <v>31</v>
      </c>
    </row>
    <row r="23" ht="42" spans="1:5">
      <c r="A23" s="28"/>
      <c r="B23" s="65" t="s">
        <v>50</v>
      </c>
      <c r="C23" s="26" t="s">
        <v>51</v>
      </c>
      <c r="D23" s="27"/>
      <c r="E23" s="27"/>
    </row>
    <row r="24" ht="28" spans="1:5">
      <c r="A24" s="12">
        <v>8</v>
      </c>
      <c r="B24" s="65" t="s">
        <v>52</v>
      </c>
      <c r="C24" s="26" t="s">
        <v>53</v>
      </c>
      <c r="D24" s="15" t="s">
        <v>30</v>
      </c>
      <c r="E24" s="16" t="s">
        <v>31</v>
      </c>
    </row>
    <row r="25" ht="42" spans="1:5">
      <c r="A25" s="28"/>
      <c r="B25" s="65" t="s">
        <v>54</v>
      </c>
      <c r="C25" s="26" t="s">
        <v>55</v>
      </c>
      <c r="D25" s="27"/>
      <c r="E25" s="27"/>
    </row>
    <row r="26" ht="28" spans="1:5">
      <c r="A26" s="12">
        <v>9</v>
      </c>
      <c r="B26" s="65" t="s">
        <v>56</v>
      </c>
      <c r="C26" s="26" t="s">
        <v>57</v>
      </c>
      <c r="D26" s="15" t="s">
        <v>30</v>
      </c>
      <c r="E26" s="16" t="s">
        <v>31</v>
      </c>
    </row>
    <row r="27" ht="42" spans="1:5">
      <c r="A27" s="28"/>
      <c r="B27" s="65" t="s">
        <v>58</v>
      </c>
      <c r="C27" s="26" t="s">
        <v>59</v>
      </c>
      <c r="D27" s="27"/>
      <c r="E27" s="27"/>
    </row>
    <row r="28" spans="1:5">
      <c r="A28" s="12">
        <v>10</v>
      </c>
      <c r="B28" s="64" t="s">
        <v>60</v>
      </c>
      <c r="C28" s="29" t="s">
        <v>61</v>
      </c>
      <c r="D28" s="15" t="s">
        <v>30</v>
      </c>
      <c r="E28" s="16" t="s">
        <v>31</v>
      </c>
    </row>
    <row r="29" spans="1:5">
      <c r="A29" s="19"/>
      <c r="B29" s="22"/>
      <c r="C29" s="30"/>
      <c r="D29" s="15" t="s">
        <v>62</v>
      </c>
      <c r="E29" s="16" t="s">
        <v>63</v>
      </c>
    </row>
    <row r="30" ht="42" spans="1:5">
      <c r="A30" s="28"/>
      <c r="B30" s="65" t="s">
        <v>64</v>
      </c>
      <c r="C30" s="26" t="s">
        <v>65</v>
      </c>
      <c r="D30" s="27"/>
      <c r="E30" s="27"/>
    </row>
    <row r="31" ht="28" spans="1:5">
      <c r="A31" s="12">
        <v>11</v>
      </c>
      <c r="B31" s="64" t="s">
        <v>66</v>
      </c>
      <c r="C31" s="29" t="s">
        <v>67</v>
      </c>
      <c r="D31" s="15" t="s">
        <v>68</v>
      </c>
      <c r="E31" s="16" t="s">
        <v>69</v>
      </c>
    </row>
    <row r="32" spans="1:5">
      <c r="A32" s="19"/>
      <c r="B32" s="22"/>
      <c r="C32" s="30"/>
      <c r="D32" s="15" t="s">
        <v>70</v>
      </c>
      <c r="E32" s="16" t="s">
        <v>71</v>
      </c>
    </row>
    <row r="33" ht="42" spans="1:5">
      <c r="A33" s="28"/>
      <c r="B33" s="65" t="s">
        <v>72</v>
      </c>
      <c r="C33" s="26" t="s">
        <v>73</v>
      </c>
      <c r="D33" s="27"/>
      <c r="E33" s="27"/>
    </row>
    <row r="34" ht="28" spans="1:5">
      <c r="A34" s="12">
        <v>12</v>
      </c>
      <c r="B34" s="65" t="s">
        <v>74</v>
      </c>
      <c r="C34" s="26" t="s">
        <v>75</v>
      </c>
      <c r="D34" s="15" t="s">
        <v>70</v>
      </c>
      <c r="E34" s="16" t="s">
        <v>71</v>
      </c>
    </row>
    <row r="35" ht="42" spans="1:5">
      <c r="A35" s="28"/>
      <c r="B35" s="65" t="s">
        <v>76</v>
      </c>
      <c r="C35" s="26" t="s">
        <v>77</v>
      </c>
      <c r="D35" s="27"/>
      <c r="E35" s="27"/>
    </row>
    <row r="36" ht="28" spans="1:5">
      <c r="A36" s="12">
        <v>13</v>
      </c>
      <c r="B36" s="65" t="s">
        <v>78</v>
      </c>
      <c r="C36" s="26" t="s">
        <v>79</v>
      </c>
      <c r="D36" s="15" t="s">
        <v>70</v>
      </c>
      <c r="E36" s="16" t="s">
        <v>71</v>
      </c>
    </row>
    <row r="37" ht="42" spans="1:5">
      <c r="A37" s="28"/>
      <c r="B37" s="65" t="s">
        <v>80</v>
      </c>
      <c r="C37" s="26" t="s">
        <v>81</v>
      </c>
      <c r="D37" s="27"/>
      <c r="E37" s="27"/>
    </row>
    <row r="38" ht="28" spans="1:5">
      <c r="A38" s="12">
        <v>14</v>
      </c>
      <c r="B38" s="65" t="s">
        <v>82</v>
      </c>
      <c r="C38" s="26" t="s">
        <v>83</v>
      </c>
      <c r="D38" s="15" t="s">
        <v>70</v>
      </c>
      <c r="E38" s="16" t="s">
        <v>71</v>
      </c>
    </row>
    <row r="39" ht="42" spans="1:5">
      <c r="A39" s="28"/>
      <c r="B39" s="65" t="s">
        <v>84</v>
      </c>
      <c r="C39" s="26" t="s">
        <v>85</v>
      </c>
      <c r="D39" s="27"/>
      <c r="E39" s="27"/>
    </row>
    <row r="40" ht="28" spans="1:5">
      <c r="A40" s="12">
        <v>15</v>
      </c>
      <c r="B40" s="65" t="s">
        <v>86</v>
      </c>
      <c r="C40" s="26" t="s">
        <v>87</v>
      </c>
      <c r="D40" s="27"/>
      <c r="E40" s="27"/>
    </row>
    <row r="41" ht="42" spans="1:5">
      <c r="A41" s="28"/>
      <c r="B41" s="65" t="s">
        <v>88</v>
      </c>
      <c r="C41" s="26" t="s">
        <v>89</v>
      </c>
      <c r="D41" s="27"/>
      <c r="E41" s="27"/>
    </row>
    <row r="42" spans="1:5">
      <c r="A42" s="12">
        <v>16</v>
      </c>
      <c r="B42" s="64" t="s">
        <v>90</v>
      </c>
      <c r="C42" s="29" t="s">
        <v>91</v>
      </c>
      <c r="D42" s="15" t="s">
        <v>92</v>
      </c>
      <c r="E42" s="16" t="s">
        <v>93</v>
      </c>
    </row>
    <row r="43" ht="28" spans="1:5">
      <c r="A43" s="19"/>
      <c r="B43" s="22"/>
      <c r="C43" s="30"/>
      <c r="D43" s="15" t="s">
        <v>94</v>
      </c>
      <c r="E43" s="16" t="s">
        <v>95</v>
      </c>
    </row>
    <row r="44" ht="42" spans="1:5">
      <c r="A44" s="28"/>
      <c r="B44" s="65" t="s">
        <v>96</v>
      </c>
      <c r="C44" s="26" t="s">
        <v>97</v>
      </c>
      <c r="D44" s="27"/>
      <c r="E44" s="27"/>
    </row>
    <row r="45" spans="1:5">
      <c r="A45" s="12">
        <v>17</v>
      </c>
      <c r="B45" s="64" t="s">
        <v>98</v>
      </c>
      <c r="C45" s="29" t="s">
        <v>99</v>
      </c>
      <c r="D45" s="15" t="s">
        <v>92</v>
      </c>
      <c r="E45" s="16" t="s">
        <v>93</v>
      </c>
    </row>
    <row r="46" ht="28" spans="1:5">
      <c r="A46" s="19"/>
      <c r="B46" s="22"/>
      <c r="C46" s="30"/>
      <c r="D46" s="15" t="s">
        <v>94</v>
      </c>
      <c r="E46" s="16" t="s">
        <v>95</v>
      </c>
    </row>
    <row r="47" ht="42" spans="1:5">
      <c r="A47" s="28"/>
      <c r="B47" s="65" t="s">
        <v>100</v>
      </c>
      <c r="C47" s="26" t="s">
        <v>101</v>
      </c>
      <c r="D47" s="27"/>
      <c r="E47" s="27"/>
    </row>
    <row r="48" spans="1:5">
      <c r="A48" s="12">
        <v>18</v>
      </c>
      <c r="B48" s="64" t="s">
        <v>102</v>
      </c>
      <c r="C48" s="29" t="s">
        <v>103</v>
      </c>
      <c r="D48" s="15" t="s">
        <v>92</v>
      </c>
      <c r="E48" s="16" t="s">
        <v>93</v>
      </c>
    </row>
    <row r="49" ht="28" spans="1:5">
      <c r="A49" s="19"/>
      <c r="B49" s="22"/>
      <c r="C49" s="30"/>
      <c r="D49" s="15" t="s">
        <v>94</v>
      </c>
      <c r="E49" s="16" t="s">
        <v>95</v>
      </c>
    </row>
    <row r="50" ht="42" spans="1:5">
      <c r="A50" s="28"/>
      <c r="B50" s="65" t="s">
        <v>104</v>
      </c>
      <c r="C50" s="26" t="s">
        <v>105</v>
      </c>
      <c r="D50" s="27"/>
      <c r="E50" s="27"/>
    </row>
    <row r="51" spans="1:5">
      <c r="A51" s="12">
        <v>19</v>
      </c>
      <c r="B51" s="64" t="s">
        <v>106</v>
      </c>
      <c r="C51" s="29" t="s">
        <v>107</v>
      </c>
      <c r="D51" s="15" t="s">
        <v>92</v>
      </c>
      <c r="E51" s="16" t="s">
        <v>93</v>
      </c>
    </row>
    <row r="52" ht="28" spans="1:5">
      <c r="A52" s="19"/>
      <c r="B52" s="20"/>
      <c r="C52" s="31"/>
      <c r="D52" s="15" t="s">
        <v>94</v>
      </c>
      <c r="E52" s="16" t="s">
        <v>95</v>
      </c>
    </row>
    <row r="53" ht="28" spans="1:5">
      <c r="A53" s="19"/>
      <c r="B53" s="22"/>
      <c r="C53" s="30"/>
      <c r="D53" s="32" t="s">
        <v>108</v>
      </c>
      <c r="E53" s="33" t="s">
        <v>109</v>
      </c>
    </row>
    <row r="54" ht="42" spans="1:5">
      <c r="A54" s="28"/>
      <c r="B54" s="65" t="s">
        <v>110</v>
      </c>
      <c r="C54" s="26" t="s">
        <v>111</v>
      </c>
      <c r="D54" s="27"/>
      <c r="E54" s="27"/>
    </row>
    <row r="55" spans="1:5">
      <c r="A55" s="12">
        <v>20</v>
      </c>
      <c r="B55" s="64" t="s">
        <v>112</v>
      </c>
      <c r="C55" s="29" t="s">
        <v>113</v>
      </c>
      <c r="D55" s="32" t="s">
        <v>114</v>
      </c>
      <c r="E55" s="33" t="s">
        <v>115</v>
      </c>
    </row>
    <row r="56" spans="1:5">
      <c r="A56" s="19"/>
      <c r="B56" s="20"/>
      <c r="C56" s="31"/>
      <c r="D56" s="32" t="s">
        <v>116</v>
      </c>
      <c r="E56" s="33" t="s">
        <v>117</v>
      </c>
    </row>
    <row r="57" spans="1:5">
      <c r="A57" s="19"/>
      <c r="B57" s="22"/>
      <c r="C57" s="30"/>
      <c r="D57" s="32" t="s">
        <v>118</v>
      </c>
      <c r="E57" s="33" t="s">
        <v>119</v>
      </c>
    </row>
    <row r="58" ht="42" spans="1:5">
      <c r="A58" s="28"/>
      <c r="B58" s="65" t="s">
        <v>120</v>
      </c>
      <c r="C58" s="26" t="s">
        <v>121</v>
      </c>
      <c r="D58" s="27"/>
      <c r="E58" s="27"/>
    </row>
    <row r="59" spans="1:5">
      <c r="A59" s="12">
        <v>21</v>
      </c>
      <c r="B59" s="64" t="s">
        <v>122</v>
      </c>
      <c r="C59" s="29" t="s">
        <v>123</v>
      </c>
      <c r="D59" s="32" t="s">
        <v>114</v>
      </c>
      <c r="E59" s="33" t="s">
        <v>115</v>
      </c>
    </row>
    <row r="60" spans="1:5">
      <c r="A60" s="19"/>
      <c r="B60" s="20"/>
      <c r="C60" s="31"/>
      <c r="D60" s="32" t="s">
        <v>116</v>
      </c>
      <c r="E60" s="33" t="s">
        <v>117</v>
      </c>
    </row>
    <row r="61" spans="1:5">
      <c r="A61" s="19"/>
      <c r="B61" s="22"/>
      <c r="C61" s="30"/>
      <c r="D61" s="15" t="s">
        <v>118</v>
      </c>
      <c r="E61" s="16" t="s">
        <v>119</v>
      </c>
    </row>
    <row r="62" ht="42" spans="1:5">
      <c r="A62" s="28"/>
      <c r="B62" s="65" t="s">
        <v>124</v>
      </c>
      <c r="C62" s="26" t="s">
        <v>125</v>
      </c>
      <c r="D62" s="27"/>
      <c r="E62" s="27"/>
    </row>
    <row r="63" spans="1:5">
      <c r="A63" s="12">
        <v>22</v>
      </c>
      <c r="B63" s="64" t="s">
        <v>126</v>
      </c>
      <c r="C63" s="29" t="s">
        <v>127</v>
      </c>
      <c r="D63" s="32" t="s">
        <v>114</v>
      </c>
      <c r="E63" s="33" t="s">
        <v>115</v>
      </c>
    </row>
    <row r="64" spans="1:5">
      <c r="A64" s="19"/>
      <c r="B64" s="20"/>
      <c r="C64" s="31"/>
      <c r="D64" s="32" t="s">
        <v>116</v>
      </c>
      <c r="E64" s="33" t="s">
        <v>117</v>
      </c>
    </row>
    <row r="65" spans="1:5">
      <c r="A65" s="19"/>
      <c r="B65" s="22"/>
      <c r="C65" s="30"/>
      <c r="D65" s="15" t="s">
        <v>118</v>
      </c>
      <c r="E65" s="16" t="s">
        <v>119</v>
      </c>
    </row>
    <row r="66" ht="42" spans="1:5">
      <c r="A66" s="28"/>
      <c r="B66" s="65" t="s">
        <v>128</v>
      </c>
      <c r="C66" s="26" t="s">
        <v>129</v>
      </c>
      <c r="D66" s="27"/>
      <c r="E66" s="27"/>
    </row>
    <row r="67" spans="1:5">
      <c r="A67" s="12">
        <v>23</v>
      </c>
      <c r="B67" s="64" t="s">
        <v>130</v>
      </c>
      <c r="C67" s="29" t="s">
        <v>131</v>
      </c>
      <c r="D67" s="32" t="s">
        <v>114</v>
      </c>
      <c r="E67" s="33" t="s">
        <v>115</v>
      </c>
    </row>
    <row r="68" spans="1:5">
      <c r="A68" s="19"/>
      <c r="B68" s="20"/>
      <c r="C68" s="31"/>
      <c r="D68" s="32" t="s">
        <v>116</v>
      </c>
      <c r="E68" s="33" t="s">
        <v>117</v>
      </c>
    </row>
    <row r="69" spans="1:5">
      <c r="A69" s="19"/>
      <c r="B69" s="22"/>
      <c r="C69" s="30"/>
      <c r="D69" s="15" t="s">
        <v>118</v>
      </c>
      <c r="E69" s="16" t="s">
        <v>119</v>
      </c>
    </row>
    <row r="70" ht="42" spans="1:5">
      <c r="A70" s="28"/>
      <c r="B70" s="65" t="s">
        <v>132</v>
      </c>
      <c r="C70" s="26" t="s">
        <v>133</v>
      </c>
      <c r="D70" s="27"/>
      <c r="E70" s="27"/>
    </row>
    <row r="71" spans="1:5">
      <c r="A71" s="12">
        <v>24</v>
      </c>
      <c r="B71" s="64" t="s">
        <v>134</v>
      </c>
      <c r="C71" s="29" t="s">
        <v>135</v>
      </c>
      <c r="D71" s="15" t="s">
        <v>136</v>
      </c>
      <c r="E71" s="16" t="s">
        <v>137</v>
      </c>
    </row>
    <row r="72" spans="1:5">
      <c r="A72" s="19"/>
      <c r="B72" s="22"/>
      <c r="C72" s="30"/>
      <c r="D72" s="15" t="s">
        <v>138</v>
      </c>
      <c r="E72" s="16" t="s">
        <v>139</v>
      </c>
    </row>
    <row r="73" ht="42" spans="1:5">
      <c r="A73" s="28"/>
      <c r="B73" s="65" t="s">
        <v>140</v>
      </c>
      <c r="C73" s="26" t="s">
        <v>141</v>
      </c>
      <c r="D73" s="27"/>
      <c r="E73" s="27"/>
    </row>
    <row r="74" spans="1:5">
      <c r="A74" s="12">
        <v>25</v>
      </c>
      <c r="B74" s="64" t="s">
        <v>142</v>
      </c>
      <c r="C74" s="29" t="s">
        <v>143</v>
      </c>
      <c r="D74" s="15" t="s">
        <v>136</v>
      </c>
      <c r="E74" s="16" t="s">
        <v>137</v>
      </c>
    </row>
    <row r="75" spans="1:5">
      <c r="A75" s="19"/>
      <c r="B75" s="22"/>
      <c r="C75" s="30"/>
      <c r="D75" s="15" t="s">
        <v>138</v>
      </c>
      <c r="E75" s="16" t="s">
        <v>139</v>
      </c>
    </row>
    <row r="76" ht="42" spans="1:5">
      <c r="A76" s="28"/>
      <c r="B76" s="65" t="s">
        <v>144</v>
      </c>
      <c r="C76" s="26" t="s">
        <v>145</v>
      </c>
      <c r="D76" s="27"/>
      <c r="E76" s="27"/>
    </row>
    <row r="77" spans="1:5">
      <c r="A77" s="12">
        <v>26</v>
      </c>
      <c r="B77" s="64" t="s">
        <v>146</v>
      </c>
      <c r="C77" s="29" t="s">
        <v>147</v>
      </c>
      <c r="D77" s="15" t="s">
        <v>136</v>
      </c>
      <c r="E77" s="16" t="s">
        <v>137</v>
      </c>
    </row>
    <row r="78" spans="1:5">
      <c r="A78" s="19"/>
      <c r="B78" s="22"/>
      <c r="C78" s="30"/>
      <c r="D78" s="15" t="s">
        <v>138</v>
      </c>
      <c r="E78" s="16" t="s">
        <v>139</v>
      </c>
    </row>
    <row r="79" ht="42" spans="1:5">
      <c r="A79" s="28"/>
      <c r="B79" s="65" t="s">
        <v>148</v>
      </c>
      <c r="C79" s="26" t="s">
        <v>149</v>
      </c>
      <c r="D79" s="27"/>
      <c r="E79" s="27"/>
    </row>
    <row r="80" spans="1:5">
      <c r="A80" s="12">
        <v>27</v>
      </c>
      <c r="B80" s="64" t="s">
        <v>150</v>
      </c>
      <c r="C80" s="29" t="s">
        <v>151</v>
      </c>
      <c r="D80" s="15" t="s">
        <v>136</v>
      </c>
      <c r="E80" s="16" t="s">
        <v>137</v>
      </c>
    </row>
    <row r="81" spans="1:5">
      <c r="A81" s="19"/>
      <c r="B81" s="22"/>
      <c r="C81" s="30"/>
      <c r="D81" s="15" t="s">
        <v>138</v>
      </c>
      <c r="E81" s="16" t="s">
        <v>139</v>
      </c>
    </row>
    <row r="82" ht="42" spans="1:5">
      <c r="A82" s="28"/>
      <c r="B82" s="65" t="s">
        <v>152</v>
      </c>
      <c r="C82" s="26" t="s">
        <v>153</v>
      </c>
      <c r="D82" s="27"/>
      <c r="E82" s="27"/>
    </row>
    <row r="83" spans="1:5">
      <c r="A83" s="12">
        <v>28</v>
      </c>
      <c r="B83" s="64" t="s">
        <v>154</v>
      </c>
      <c r="C83" s="14" t="s">
        <v>155</v>
      </c>
      <c r="D83" s="15" t="s">
        <v>156</v>
      </c>
      <c r="E83" s="16" t="s">
        <v>157</v>
      </c>
    </row>
    <row r="84" spans="1:5">
      <c r="A84" s="19"/>
      <c r="B84" s="20"/>
      <c r="C84" s="21"/>
      <c r="D84" s="15" t="s">
        <v>158</v>
      </c>
      <c r="E84" s="16" t="s">
        <v>159</v>
      </c>
    </row>
    <row r="85" spans="1:5">
      <c r="A85" s="19"/>
      <c r="B85" s="20"/>
      <c r="C85" s="21"/>
      <c r="D85" s="15" t="s">
        <v>160</v>
      </c>
      <c r="E85" s="16" t="s">
        <v>161</v>
      </c>
    </row>
    <row r="86" spans="1:5">
      <c r="A86" s="19"/>
      <c r="B86" s="20"/>
      <c r="C86" s="21"/>
      <c r="D86" s="15" t="s">
        <v>162</v>
      </c>
      <c r="E86" s="16" t="s">
        <v>163</v>
      </c>
    </row>
    <row r="87" spans="1:5">
      <c r="A87" s="19"/>
      <c r="B87" s="22"/>
      <c r="C87" s="23"/>
      <c r="D87" s="32" t="s">
        <v>164</v>
      </c>
      <c r="E87" s="33" t="s">
        <v>165</v>
      </c>
    </row>
    <row r="88" ht="28" spans="1:5">
      <c r="A88" s="28"/>
      <c r="B88" s="65" t="s">
        <v>166</v>
      </c>
      <c r="C88" s="26" t="s">
        <v>167</v>
      </c>
      <c r="D88" s="27"/>
      <c r="E88" s="27"/>
    </row>
    <row r="89" spans="1:5">
      <c r="A89" s="12">
        <v>29</v>
      </c>
      <c r="B89" s="64" t="s">
        <v>168</v>
      </c>
      <c r="C89" s="29" t="s">
        <v>169</v>
      </c>
      <c r="D89" s="15" t="s">
        <v>170</v>
      </c>
      <c r="E89" s="16" t="s">
        <v>171</v>
      </c>
    </row>
    <row r="90" spans="1:5">
      <c r="A90" s="19"/>
      <c r="B90" s="22"/>
      <c r="C90" s="30"/>
      <c r="D90" s="15" t="s">
        <v>172</v>
      </c>
      <c r="E90" s="16" t="s">
        <v>173</v>
      </c>
    </row>
    <row r="91" ht="28" spans="1:5">
      <c r="A91" s="28"/>
      <c r="B91" s="65" t="s">
        <v>174</v>
      </c>
      <c r="C91" s="26" t="s">
        <v>175</v>
      </c>
      <c r="D91" s="27"/>
      <c r="E91" s="27"/>
    </row>
    <row r="92" ht="28" spans="1:5">
      <c r="A92" s="12">
        <v>30</v>
      </c>
      <c r="B92" s="65" t="s">
        <v>176</v>
      </c>
      <c r="C92" s="26" t="s">
        <v>177</v>
      </c>
      <c r="D92" s="27"/>
      <c r="E92" s="27"/>
    </row>
    <row r="93" ht="42" spans="1:5">
      <c r="A93" s="28"/>
      <c r="B93" s="65" t="s">
        <v>178</v>
      </c>
      <c r="C93" s="26" t="s">
        <v>179</v>
      </c>
      <c r="D93" s="27"/>
      <c r="E93" s="27"/>
    </row>
    <row r="94" ht="28" spans="1:5">
      <c r="A94" s="34">
        <v>31</v>
      </c>
      <c r="B94" s="65" t="s">
        <v>180</v>
      </c>
      <c r="C94" s="26" t="s">
        <v>181</v>
      </c>
      <c r="D94" s="27"/>
      <c r="E94" s="27"/>
    </row>
    <row r="95" ht="42" spans="1:5">
      <c r="A95" s="35"/>
      <c r="B95" s="66" t="s">
        <v>182</v>
      </c>
      <c r="C95" s="37" t="s">
        <v>183</v>
      </c>
      <c r="D95" s="27"/>
      <c r="E95" s="27"/>
    </row>
    <row r="96" ht="28" spans="1:5">
      <c r="A96" s="12">
        <v>32</v>
      </c>
      <c r="B96" s="66" t="s">
        <v>184</v>
      </c>
      <c r="C96" s="37" t="s">
        <v>185</v>
      </c>
      <c r="D96" s="27"/>
      <c r="E96" s="27"/>
    </row>
    <row r="97" ht="42" spans="1:5">
      <c r="A97" s="28"/>
      <c r="B97" s="67" t="s">
        <v>186</v>
      </c>
      <c r="C97" s="39" t="s">
        <v>187</v>
      </c>
      <c r="D97" s="27"/>
      <c r="E97" s="27"/>
    </row>
    <row r="98" spans="1:5">
      <c r="A98" s="12">
        <v>33</v>
      </c>
      <c r="B98" s="67" t="s">
        <v>188</v>
      </c>
      <c r="C98" s="39" t="s">
        <v>189</v>
      </c>
      <c r="D98" s="27"/>
      <c r="E98" s="27"/>
    </row>
    <row r="99" ht="28" spans="1:5">
      <c r="A99" s="28"/>
      <c r="B99" s="65" t="s">
        <v>190</v>
      </c>
      <c r="C99" s="26" t="s">
        <v>191</v>
      </c>
      <c r="D99" s="27"/>
      <c r="E99" s="27"/>
    </row>
    <row r="100" ht="28" spans="1:5">
      <c r="A100" s="12">
        <v>34</v>
      </c>
      <c r="B100" s="65" t="s">
        <v>192</v>
      </c>
      <c r="C100" s="26" t="s">
        <v>193</v>
      </c>
      <c r="D100" s="27"/>
      <c r="E100" s="27"/>
    </row>
    <row r="101" ht="28" spans="1:5">
      <c r="A101" s="28"/>
      <c r="B101" s="65" t="s">
        <v>194</v>
      </c>
      <c r="C101" s="26" t="s">
        <v>195</v>
      </c>
      <c r="D101" s="27"/>
      <c r="E101" s="27"/>
    </row>
    <row r="102" spans="1:5">
      <c r="A102" s="12">
        <v>35</v>
      </c>
      <c r="B102" s="64" t="s">
        <v>196</v>
      </c>
      <c r="C102" s="29" t="s">
        <v>197</v>
      </c>
      <c r="D102" s="15" t="s">
        <v>198</v>
      </c>
      <c r="E102" s="16" t="s">
        <v>199</v>
      </c>
    </row>
    <row r="103" spans="1:5">
      <c r="A103" s="19"/>
      <c r="B103" s="22"/>
      <c r="C103" s="30"/>
      <c r="D103" s="32" t="s">
        <v>200</v>
      </c>
      <c r="E103" s="40" t="s">
        <v>201</v>
      </c>
    </row>
    <row r="104" ht="42" spans="1:5">
      <c r="A104" s="28"/>
      <c r="B104" s="65" t="s">
        <v>202</v>
      </c>
      <c r="C104" s="26" t="s">
        <v>203</v>
      </c>
      <c r="D104" s="27"/>
      <c r="E104" s="27"/>
    </row>
    <row r="105" ht="28" spans="1:5">
      <c r="A105" s="12">
        <v>36</v>
      </c>
      <c r="B105" s="65" t="s">
        <v>204</v>
      </c>
      <c r="C105" s="26" t="s">
        <v>205</v>
      </c>
      <c r="D105" s="15" t="s">
        <v>198</v>
      </c>
      <c r="E105" s="16" t="s">
        <v>206</v>
      </c>
    </row>
    <row r="106" ht="42" spans="1:5">
      <c r="A106" s="28"/>
      <c r="B106" s="65" t="s">
        <v>207</v>
      </c>
      <c r="C106" s="26" t="s">
        <v>208</v>
      </c>
      <c r="D106" s="27"/>
      <c r="E106" s="27"/>
    </row>
    <row r="107" ht="28" spans="1:5">
      <c r="A107" s="12">
        <v>37</v>
      </c>
      <c r="B107" s="65" t="s">
        <v>209</v>
      </c>
      <c r="C107" s="26" t="s">
        <v>210</v>
      </c>
      <c r="D107" s="15" t="s">
        <v>211</v>
      </c>
      <c r="E107" s="16" t="s">
        <v>212</v>
      </c>
    </row>
    <row r="108" ht="28" spans="1:5">
      <c r="A108" s="28"/>
      <c r="B108" s="65" t="s">
        <v>213</v>
      </c>
      <c r="C108" s="26" t="s">
        <v>214</v>
      </c>
      <c r="D108" s="27"/>
      <c r="E108" s="27"/>
    </row>
    <row r="109" ht="28" spans="1:5">
      <c r="A109" s="12">
        <v>38</v>
      </c>
      <c r="B109" s="65" t="s">
        <v>215</v>
      </c>
      <c r="C109" s="26" t="s">
        <v>216</v>
      </c>
      <c r="D109" s="27"/>
      <c r="E109" s="27"/>
    </row>
    <row r="110" ht="28" spans="1:5">
      <c r="A110" s="28"/>
      <c r="B110" s="65" t="s">
        <v>217</v>
      </c>
      <c r="C110" s="26" t="s">
        <v>218</v>
      </c>
      <c r="D110" s="27"/>
      <c r="E110" s="27"/>
    </row>
    <row r="111" ht="28" spans="1:5">
      <c r="A111" s="12">
        <v>39</v>
      </c>
      <c r="B111" s="65" t="s">
        <v>219</v>
      </c>
      <c r="C111" s="26" t="s">
        <v>220</v>
      </c>
      <c r="D111" s="41" t="s">
        <v>221</v>
      </c>
      <c r="E111" s="42" t="s">
        <v>222</v>
      </c>
    </row>
    <row r="112" ht="28" spans="1:5">
      <c r="A112" s="28"/>
      <c r="B112" s="65" t="s">
        <v>223</v>
      </c>
      <c r="C112" s="26" t="s">
        <v>224</v>
      </c>
      <c r="D112" s="27"/>
      <c r="E112" s="27"/>
    </row>
    <row r="113" ht="28" spans="1:5">
      <c r="A113" s="12">
        <v>40</v>
      </c>
      <c r="B113" s="65" t="s">
        <v>225</v>
      </c>
      <c r="C113" s="26" t="s">
        <v>226</v>
      </c>
      <c r="D113" s="27"/>
      <c r="E113" s="27"/>
    </row>
    <row r="114" ht="42" spans="1:5">
      <c r="A114" s="28"/>
      <c r="B114" s="65" t="s">
        <v>227</v>
      </c>
      <c r="C114" s="26" t="s">
        <v>228</v>
      </c>
      <c r="D114" s="27"/>
      <c r="E114" s="27"/>
    </row>
    <row r="115" ht="28" spans="1:5">
      <c r="A115" s="12">
        <v>41</v>
      </c>
      <c r="B115" s="64" t="s">
        <v>229</v>
      </c>
      <c r="C115" s="14" t="s">
        <v>230</v>
      </c>
      <c r="D115" s="15" t="s">
        <v>231</v>
      </c>
      <c r="E115" s="16" t="s">
        <v>232</v>
      </c>
    </row>
    <row r="116" ht="28" spans="1:5">
      <c r="A116" s="28"/>
      <c r="B116" s="65" t="s">
        <v>233</v>
      </c>
      <c r="C116" s="26" t="s">
        <v>234</v>
      </c>
      <c r="D116" s="27"/>
      <c r="E116" s="27"/>
    </row>
    <row r="117" ht="28" spans="1:5">
      <c r="A117" s="12">
        <v>42</v>
      </c>
      <c r="B117" s="65" t="s">
        <v>235</v>
      </c>
      <c r="C117" s="26" t="s">
        <v>236</v>
      </c>
      <c r="D117" s="27"/>
      <c r="E117" s="27"/>
    </row>
    <row r="118" ht="28" spans="1:5">
      <c r="A118" s="28"/>
      <c r="B118" s="65" t="s">
        <v>237</v>
      </c>
      <c r="C118" s="26" t="s">
        <v>238</v>
      </c>
      <c r="D118" s="27"/>
      <c r="E118" s="27"/>
    </row>
    <row r="119" ht="28" spans="1:5">
      <c r="A119" s="12">
        <v>43</v>
      </c>
      <c r="B119" s="65" t="s">
        <v>239</v>
      </c>
      <c r="C119" s="26" t="s">
        <v>240</v>
      </c>
      <c r="D119" s="27"/>
      <c r="E119" s="27"/>
    </row>
    <row r="120" ht="28" spans="1:5">
      <c r="A120" s="19"/>
      <c r="B120" s="65" t="s">
        <v>241</v>
      </c>
      <c r="C120" s="26" t="s">
        <v>242</v>
      </c>
      <c r="D120" s="27"/>
      <c r="E120" s="27"/>
    </row>
    <row r="121" ht="42" spans="1:5">
      <c r="A121" s="19"/>
      <c r="B121" s="65" t="s">
        <v>243</v>
      </c>
      <c r="C121" s="26" t="s">
        <v>244</v>
      </c>
      <c r="D121" s="27"/>
      <c r="E121" s="27"/>
    </row>
    <row r="122" ht="42" spans="1:5">
      <c r="A122" s="28"/>
      <c r="B122" s="65" t="s">
        <v>245</v>
      </c>
      <c r="C122" s="26" t="s">
        <v>246</v>
      </c>
      <c r="D122" s="27"/>
      <c r="E122" s="27"/>
    </row>
    <row r="123" ht="28" spans="1:5">
      <c r="A123" s="43">
        <v>44</v>
      </c>
      <c r="B123" s="65" t="s">
        <v>247</v>
      </c>
      <c r="C123" s="26" t="s">
        <v>248</v>
      </c>
      <c r="D123" s="27"/>
      <c r="E123" s="27"/>
    </row>
    <row r="124" ht="28" spans="1:5">
      <c r="A124" s="12">
        <v>45</v>
      </c>
      <c r="B124" s="65" t="s">
        <v>249</v>
      </c>
      <c r="C124" s="26" t="s">
        <v>250</v>
      </c>
      <c r="D124" s="27"/>
      <c r="E124" s="27"/>
    </row>
    <row r="125" ht="56" spans="1:5">
      <c r="A125" s="28"/>
      <c r="B125" s="68" t="s">
        <v>251</v>
      </c>
      <c r="C125" s="45" t="s">
        <v>252</v>
      </c>
      <c r="D125" s="27"/>
      <c r="E125" s="27"/>
    </row>
    <row r="126" ht="28" spans="1:5">
      <c r="A126" s="12">
        <v>46</v>
      </c>
      <c r="B126" s="68" t="s">
        <v>253</v>
      </c>
      <c r="C126" s="45" t="s">
        <v>254</v>
      </c>
      <c r="D126" s="32" t="s">
        <v>255</v>
      </c>
      <c r="E126" s="40" t="s">
        <v>256</v>
      </c>
    </row>
    <row r="127" ht="28" spans="1:5">
      <c r="A127" s="28"/>
      <c r="B127" s="68" t="s">
        <v>257</v>
      </c>
      <c r="C127" s="45" t="s">
        <v>258</v>
      </c>
      <c r="D127" s="27"/>
      <c r="E127" s="27"/>
    </row>
    <row r="128" spans="1:5">
      <c r="A128" s="12">
        <v>47</v>
      </c>
      <c r="B128" s="69" t="s">
        <v>259</v>
      </c>
      <c r="C128" s="47" t="s">
        <v>260</v>
      </c>
      <c r="D128" s="32" t="s">
        <v>261</v>
      </c>
      <c r="E128" s="40" t="s">
        <v>262</v>
      </c>
    </row>
    <row r="129" spans="1:5">
      <c r="A129" s="19"/>
      <c r="B129" s="48"/>
      <c r="C129" s="49"/>
      <c r="D129" s="32" t="s">
        <v>255</v>
      </c>
      <c r="E129" s="40" t="s">
        <v>256</v>
      </c>
    </row>
    <row r="130" ht="28" spans="1:5">
      <c r="A130" s="28"/>
      <c r="B130" s="65" t="s">
        <v>263</v>
      </c>
      <c r="C130" s="26" t="s">
        <v>264</v>
      </c>
      <c r="D130" s="27"/>
      <c r="E130" s="27"/>
    </row>
    <row r="131" ht="28" spans="1:5">
      <c r="A131" s="12">
        <v>48</v>
      </c>
      <c r="B131" s="65" t="s">
        <v>265</v>
      </c>
      <c r="C131" s="26" t="s">
        <v>266</v>
      </c>
      <c r="D131" s="32" t="s">
        <v>267</v>
      </c>
      <c r="E131" s="40" t="s">
        <v>268</v>
      </c>
    </row>
    <row r="132" ht="42" spans="1:5">
      <c r="A132" s="28"/>
      <c r="B132" s="65" t="s">
        <v>269</v>
      </c>
      <c r="C132" s="26" t="s">
        <v>270</v>
      </c>
      <c r="D132" s="27"/>
      <c r="E132" s="27"/>
    </row>
    <row r="133" ht="28" spans="1:5">
      <c r="A133" s="12">
        <v>49</v>
      </c>
      <c r="B133" s="65" t="s">
        <v>271</v>
      </c>
      <c r="C133" s="26" t="s">
        <v>272</v>
      </c>
      <c r="D133" s="32" t="s">
        <v>267</v>
      </c>
      <c r="E133" s="40" t="s">
        <v>268</v>
      </c>
    </row>
    <row r="134" ht="42" spans="1:5">
      <c r="A134" s="19"/>
      <c r="B134" s="65" t="s">
        <v>273</v>
      </c>
      <c r="C134" s="26" t="s">
        <v>274</v>
      </c>
      <c r="D134" s="27"/>
      <c r="E134" s="27"/>
    </row>
    <row r="135" ht="42" spans="1:5">
      <c r="A135" s="28"/>
      <c r="B135" s="65" t="s">
        <v>275</v>
      </c>
      <c r="C135" s="26" t="s">
        <v>276</v>
      </c>
      <c r="D135" s="27"/>
      <c r="E135" s="27"/>
    </row>
    <row r="136" spans="1:5">
      <c r="A136" s="12">
        <v>50</v>
      </c>
      <c r="B136" s="64" t="s">
        <v>277</v>
      </c>
      <c r="C136" s="29" t="s">
        <v>278</v>
      </c>
      <c r="D136" s="32" t="s">
        <v>279</v>
      </c>
      <c r="E136" s="40" t="s">
        <v>280</v>
      </c>
    </row>
    <row r="137" spans="1:5">
      <c r="A137" s="19"/>
      <c r="B137" s="22"/>
      <c r="C137" s="30"/>
      <c r="D137" s="50" t="s">
        <v>281</v>
      </c>
      <c r="E137" s="51" t="s">
        <v>282</v>
      </c>
    </row>
    <row r="138" ht="42" spans="1:5">
      <c r="A138" s="28"/>
      <c r="B138" s="65" t="s">
        <v>283</v>
      </c>
      <c r="C138" s="26" t="s">
        <v>284</v>
      </c>
      <c r="D138" s="27"/>
      <c r="E138" s="27"/>
    </row>
    <row r="139" spans="1:5">
      <c r="A139" s="12">
        <v>51</v>
      </c>
      <c r="B139" s="64" t="s">
        <v>285</v>
      </c>
      <c r="C139" s="29" t="s">
        <v>286</v>
      </c>
      <c r="D139" s="32" t="s">
        <v>279</v>
      </c>
      <c r="E139" s="40" t="s">
        <v>280</v>
      </c>
    </row>
    <row r="140" spans="1:5">
      <c r="A140" s="19"/>
      <c r="B140" s="22"/>
      <c r="C140" s="30"/>
      <c r="D140" s="50" t="s">
        <v>281</v>
      </c>
      <c r="E140" s="51" t="s">
        <v>282</v>
      </c>
    </row>
    <row r="141" ht="42" spans="1:5">
      <c r="A141" s="19"/>
      <c r="B141" s="65" t="s">
        <v>287</v>
      </c>
      <c r="C141" s="26" t="s">
        <v>288</v>
      </c>
      <c r="D141" s="27"/>
      <c r="E141" s="27"/>
    </row>
    <row r="142" ht="56" spans="1:5">
      <c r="A142" s="28"/>
      <c r="B142" s="65" t="s">
        <v>289</v>
      </c>
      <c r="C142" s="26" t="s">
        <v>290</v>
      </c>
      <c r="D142" s="27"/>
      <c r="E142" s="27"/>
    </row>
    <row r="143" spans="1:5">
      <c r="A143" s="12">
        <v>52</v>
      </c>
      <c r="B143" s="64" t="s">
        <v>291</v>
      </c>
      <c r="C143" s="29" t="s">
        <v>292</v>
      </c>
      <c r="D143" s="32" t="s">
        <v>293</v>
      </c>
      <c r="E143" s="40" t="s">
        <v>294</v>
      </c>
    </row>
    <row r="144" spans="1:5">
      <c r="A144" s="19"/>
      <c r="B144" s="22"/>
      <c r="C144" s="30"/>
      <c r="D144" s="32" t="s">
        <v>295</v>
      </c>
      <c r="E144" s="40" t="s">
        <v>296</v>
      </c>
    </row>
    <row r="145" ht="42" spans="1:5">
      <c r="A145" s="28"/>
      <c r="B145" s="65" t="s">
        <v>297</v>
      </c>
      <c r="C145" s="26" t="s">
        <v>298</v>
      </c>
      <c r="D145" s="27"/>
      <c r="E145" s="27"/>
    </row>
    <row r="146" ht="28" spans="1:5">
      <c r="A146" s="12">
        <v>53</v>
      </c>
      <c r="B146" s="65" t="s">
        <v>299</v>
      </c>
      <c r="C146" s="26" t="s">
        <v>300</v>
      </c>
      <c r="D146" s="27"/>
      <c r="E146" s="27"/>
    </row>
    <row r="147" ht="42" spans="1:5">
      <c r="A147" s="19"/>
      <c r="B147" s="65" t="s">
        <v>301</v>
      </c>
      <c r="C147" s="26" t="s">
        <v>302</v>
      </c>
      <c r="D147" s="27"/>
      <c r="E147" s="27"/>
    </row>
    <row r="148" ht="42" spans="1:5">
      <c r="A148" s="28"/>
      <c r="B148" s="65" t="s">
        <v>303</v>
      </c>
      <c r="C148" s="26" t="s">
        <v>304</v>
      </c>
      <c r="D148" s="27"/>
      <c r="E148" s="27"/>
    </row>
    <row r="149" spans="1:5">
      <c r="A149" s="12">
        <v>54</v>
      </c>
      <c r="B149" s="65" t="s">
        <v>305</v>
      </c>
      <c r="C149" s="26" t="s">
        <v>306</v>
      </c>
      <c r="D149" s="32" t="s">
        <v>307</v>
      </c>
      <c r="E149" s="40" t="s">
        <v>308</v>
      </c>
    </row>
    <row r="150" ht="28" spans="1:5">
      <c r="A150" s="28"/>
      <c r="B150" s="65" t="s">
        <v>309</v>
      </c>
      <c r="C150" s="26" t="s">
        <v>310</v>
      </c>
      <c r="D150" s="27"/>
      <c r="E150" s="27"/>
    </row>
    <row r="151" ht="28" spans="1:5">
      <c r="A151" s="12">
        <v>55</v>
      </c>
      <c r="B151" s="64" t="s">
        <v>311</v>
      </c>
      <c r="C151" s="26" t="s">
        <v>312</v>
      </c>
      <c r="D151" s="32" t="s">
        <v>313</v>
      </c>
      <c r="E151" s="40" t="s">
        <v>314</v>
      </c>
    </row>
    <row r="152" spans="1:5">
      <c r="A152" s="19"/>
      <c r="B152" s="22"/>
      <c r="C152" s="26"/>
      <c r="D152" s="32" t="s">
        <v>315</v>
      </c>
      <c r="E152" s="40" t="s">
        <v>316</v>
      </c>
    </row>
    <row r="153" ht="28" spans="1:5">
      <c r="A153" s="28"/>
      <c r="B153" s="65" t="s">
        <v>317</v>
      </c>
      <c r="C153" s="26" t="s">
        <v>318</v>
      </c>
      <c r="D153" s="27"/>
      <c r="E153" s="27"/>
    </row>
    <row r="154" spans="1:5">
      <c r="A154" s="12">
        <v>56</v>
      </c>
      <c r="B154" s="65" t="s">
        <v>319</v>
      </c>
      <c r="C154" s="26" t="s">
        <v>320</v>
      </c>
      <c r="D154" s="32" t="s">
        <v>293</v>
      </c>
      <c r="E154" s="40" t="s">
        <v>294</v>
      </c>
    </row>
    <row r="155" ht="28" spans="1:5">
      <c r="A155" s="28"/>
      <c r="B155" s="65" t="s">
        <v>321</v>
      </c>
      <c r="C155" s="26" t="s">
        <v>322</v>
      </c>
      <c r="D155" s="27"/>
      <c r="E155" s="27"/>
    </row>
    <row r="156" spans="1:5">
      <c r="A156" s="12">
        <v>57</v>
      </c>
      <c r="B156" s="65" t="s">
        <v>323</v>
      </c>
      <c r="C156" s="26" t="s">
        <v>324</v>
      </c>
      <c r="D156" s="27"/>
      <c r="E156" s="27"/>
    </row>
    <row r="157" ht="28" spans="1:5">
      <c r="A157" s="28"/>
      <c r="B157" s="65" t="s">
        <v>325</v>
      </c>
      <c r="C157" s="26" t="s">
        <v>326</v>
      </c>
      <c r="D157" s="27"/>
      <c r="E157" s="27"/>
    </row>
    <row r="158" spans="1:5">
      <c r="A158" s="12">
        <v>58</v>
      </c>
      <c r="B158" s="65" t="s">
        <v>327</v>
      </c>
      <c r="C158" s="26" t="s">
        <v>328</v>
      </c>
      <c r="D158" s="27"/>
      <c r="E158" s="27"/>
    </row>
    <row r="159" ht="28" spans="1:5">
      <c r="A159" s="28"/>
      <c r="B159" s="65" t="s">
        <v>329</v>
      </c>
      <c r="C159" s="26" t="s">
        <v>330</v>
      </c>
      <c r="D159" s="27"/>
      <c r="E159" s="27"/>
    </row>
    <row r="160" spans="1:5">
      <c r="A160" s="12">
        <v>59</v>
      </c>
      <c r="B160" s="65" t="s">
        <v>331</v>
      </c>
      <c r="C160" s="26" t="s">
        <v>332</v>
      </c>
      <c r="D160" s="32" t="s">
        <v>333</v>
      </c>
      <c r="E160" s="40" t="s">
        <v>334</v>
      </c>
    </row>
    <row r="161" ht="28" spans="1:5">
      <c r="A161" s="28"/>
      <c r="B161" s="65" t="s">
        <v>335</v>
      </c>
      <c r="C161" s="26" t="s">
        <v>336</v>
      </c>
      <c r="D161" s="27"/>
      <c r="E161" s="27"/>
    </row>
    <row r="162" spans="1:5">
      <c r="A162" s="12">
        <v>60</v>
      </c>
      <c r="B162" s="65" t="s">
        <v>337</v>
      </c>
      <c r="C162" s="26" t="s">
        <v>338</v>
      </c>
      <c r="D162" s="27"/>
      <c r="E162" s="27"/>
    </row>
    <row r="163" ht="28" spans="1:5">
      <c r="A163" s="28"/>
      <c r="B163" s="65" t="s">
        <v>339</v>
      </c>
      <c r="C163" s="26" t="s">
        <v>340</v>
      </c>
      <c r="D163" s="27"/>
      <c r="E163" s="27"/>
    </row>
    <row r="164" spans="1:5">
      <c r="A164" s="12">
        <v>61</v>
      </c>
      <c r="B164" s="64" t="s">
        <v>341</v>
      </c>
      <c r="C164" s="29" t="s">
        <v>342</v>
      </c>
      <c r="D164" s="32" t="s">
        <v>343</v>
      </c>
      <c r="E164" s="40" t="s">
        <v>344</v>
      </c>
    </row>
    <row r="165" spans="1:5">
      <c r="A165" s="19"/>
      <c r="B165" s="22"/>
      <c r="C165" s="30"/>
      <c r="D165" s="32" t="s">
        <v>345</v>
      </c>
      <c r="E165" s="40" t="s">
        <v>346</v>
      </c>
    </row>
    <row r="166" ht="28" spans="1:5">
      <c r="A166" s="28"/>
      <c r="B166" s="65" t="s">
        <v>347</v>
      </c>
      <c r="C166" s="26" t="s">
        <v>348</v>
      </c>
      <c r="D166" s="27"/>
      <c r="E166" s="27"/>
    </row>
    <row r="167" spans="1:5">
      <c r="A167" s="12">
        <v>62</v>
      </c>
      <c r="B167" s="64" t="s">
        <v>349</v>
      </c>
      <c r="C167" s="29" t="s">
        <v>350</v>
      </c>
      <c r="D167" s="32" t="s">
        <v>351</v>
      </c>
      <c r="E167" s="40" t="s">
        <v>352</v>
      </c>
    </row>
    <row r="168" ht="28" spans="1:5">
      <c r="A168" s="19"/>
      <c r="B168" s="22"/>
      <c r="C168" s="30"/>
      <c r="D168" s="52" t="s">
        <v>353</v>
      </c>
      <c r="E168" s="53" t="s">
        <v>354</v>
      </c>
    </row>
    <row r="169" ht="28" spans="1:5">
      <c r="A169" s="28"/>
      <c r="B169" s="65" t="s">
        <v>355</v>
      </c>
      <c r="C169" s="26" t="s">
        <v>356</v>
      </c>
      <c r="D169" s="27"/>
      <c r="E169" s="27"/>
    </row>
    <row r="170" spans="1:5">
      <c r="A170" s="12">
        <v>63</v>
      </c>
      <c r="B170" s="65" t="s">
        <v>357</v>
      </c>
      <c r="C170" s="26" t="s">
        <v>358</v>
      </c>
      <c r="D170" s="27"/>
      <c r="E170" s="27"/>
    </row>
    <row r="171" ht="28" spans="1:5">
      <c r="A171" s="28"/>
      <c r="B171" s="65" t="s">
        <v>359</v>
      </c>
      <c r="C171" s="26" t="s">
        <v>360</v>
      </c>
      <c r="D171" s="27"/>
      <c r="E171" s="27"/>
    </row>
    <row r="172" spans="1:5">
      <c r="A172" s="12">
        <v>64</v>
      </c>
      <c r="B172" s="65" t="s">
        <v>361</v>
      </c>
      <c r="C172" s="26" t="s">
        <v>362</v>
      </c>
      <c r="D172" s="27"/>
      <c r="E172" s="27"/>
    </row>
    <row r="173" ht="28" spans="1:5">
      <c r="A173" s="28"/>
      <c r="B173" s="65" t="s">
        <v>363</v>
      </c>
      <c r="C173" s="26" t="s">
        <v>364</v>
      </c>
      <c r="D173" s="27"/>
      <c r="E173" s="27"/>
    </row>
    <row r="174" spans="1:5">
      <c r="A174" s="12">
        <v>65</v>
      </c>
      <c r="B174" s="65" t="s">
        <v>365</v>
      </c>
      <c r="C174" s="26" t="s">
        <v>366</v>
      </c>
      <c r="D174" s="27"/>
      <c r="E174" s="27"/>
    </row>
    <row r="175" ht="28" spans="1:5">
      <c r="A175" s="28"/>
      <c r="B175" s="65" t="s">
        <v>367</v>
      </c>
      <c r="C175" s="26" t="s">
        <v>368</v>
      </c>
      <c r="D175" s="27"/>
      <c r="E175" s="27"/>
    </row>
    <row r="176" ht="28" spans="1:5">
      <c r="A176" s="12">
        <v>66</v>
      </c>
      <c r="B176" s="65" t="s">
        <v>369</v>
      </c>
      <c r="C176" s="26" t="s">
        <v>370</v>
      </c>
      <c r="D176" s="15" t="s">
        <v>353</v>
      </c>
      <c r="E176" s="16" t="s">
        <v>354</v>
      </c>
    </row>
    <row r="177" ht="28" spans="1:5">
      <c r="A177" s="28"/>
      <c r="B177" s="65" t="s">
        <v>371</v>
      </c>
      <c r="C177" s="26" t="s">
        <v>372</v>
      </c>
      <c r="D177" s="27"/>
      <c r="E177" s="27"/>
    </row>
    <row r="178" spans="1:5">
      <c r="A178" s="12">
        <v>67</v>
      </c>
      <c r="B178" s="65" t="s">
        <v>373</v>
      </c>
      <c r="C178" s="26" t="s">
        <v>374</v>
      </c>
      <c r="D178" s="32" t="s">
        <v>375</v>
      </c>
      <c r="E178" s="40" t="s">
        <v>376</v>
      </c>
    </row>
    <row r="179" ht="28" spans="1:5">
      <c r="A179" s="28"/>
      <c r="B179" s="65" t="s">
        <v>377</v>
      </c>
      <c r="C179" s="26" t="s">
        <v>378</v>
      </c>
      <c r="D179" s="27"/>
      <c r="E179" s="27"/>
    </row>
    <row r="180" spans="1:5">
      <c r="A180" s="12">
        <v>68</v>
      </c>
      <c r="B180" s="65" t="s">
        <v>379</v>
      </c>
      <c r="C180" s="26" t="s">
        <v>380</v>
      </c>
      <c r="D180" s="27"/>
      <c r="E180" s="27"/>
    </row>
    <row r="181" ht="28" spans="1:5">
      <c r="A181" s="28"/>
      <c r="B181" s="65" t="s">
        <v>381</v>
      </c>
      <c r="C181" s="26" t="s">
        <v>382</v>
      </c>
      <c r="D181" s="27"/>
      <c r="E181" s="27"/>
    </row>
    <row r="182" spans="1:5">
      <c r="A182" s="12">
        <v>69</v>
      </c>
      <c r="B182" s="65" t="s">
        <v>383</v>
      </c>
      <c r="C182" s="26" t="s">
        <v>384</v>
      </c>
      <c r="D182" s="32" t="s">
        <v>385</v>
      </c>
      <c r="E182" s="40" t="s">
        <v>386</v>
      </c>
    </row>
    <row r="183" ht="28" spans="1:5">
      <c r="A183" s="28"/>
      <c r="B183" s="65" t="s">
        <v>387</v>
      </c>
      <c r="C183" s="26" t="s">
        <v>388</v>
      </c>
      <c r="D183" s="27"/>
      <c r="E183" s="27"/>
    </row>
    <row r="184" spans="1:5">
      <c r="A184" s="12">
        <v>70</v>
      </c>
      <c r="B184" s="65" t="s">
        <v>389</v>
      </c>
      <c r="C184" s="26" t="s">
        <v>390</v>
      </c>
      <c r="D184" s="27"/>
      <c r="E184" s="27"/>
    </row>
    <row r="185" ht="28" spans="1:5">
      <c r="A185" s="28"/>
      <c r="B185" s="65" t="s">
        <v>391</v>
      </c>
      <c r="C185" s="26" t="s">
        <v>392</v>
      </c>
      <c r="D185" s="27"/>
      <c r="E185" s="27"/>
    </row>
    <row r="186" ht="28" spans="1:5">
      <c r="A186" s="12">
        <v>71</v>
      </c>
      <c r="B186" s="65" t="s">
        <v>393</v>
      </c>
      <c r="C186" s="26" t="s">
        <v>394</v>
      </c>
      <c r="D186" s="32" t="s">
        <v>375</v>
      </c>
      <c r="E186" s="40" t="s">
        <v>395</v>
      </c>
    </row>
    <row r="187" ht="28" spans="1:5">
      <c r="A187" s="28"/>
      <c r="B187" s="65" t="s">
        <v>396</v>
      </c>
      <c r="C187" s="26" t="s">
        <v>397</v>
      </c>
      <c r="D187" s="27"/>
      <c r="E187" s="27"/>
    </row>
    <row r="188" spans="1:5">
      <c r="A188" s="12">
        <v>72</v>
      </c>
      <c r="B188" s="65" t="s">
        <v>398</v>
      </c>
      <c r="C188" s="26" t="s">
        <v>399</v>
      </c>
      <c r="D188" s="27"/>
      <c r="E188" s="27"/>
    </row>
    <row r="189" ht="28" spans="1:5">
      <c r="A189" s="28"/>
      <c r="B189" s="65" t="s">
        <v>400</v>
      </c>
      <c r="C189" s="26" t="s">
        <v>401</v>
      </c>
      <c r="D189" s="27"/>
      <c r="E189" s="27"/>
    </row>
    <row r="190" spans="1:5">
      <c r="A190" s="12">
        <v>73</v>
      </c>
      <c r="B190" s="65" t="s">
        <v>402</v>
      </c>
      <c r="C190" s="26" t="s">
        <v>403</v>
      </c>
      <c r="D190" s="32" t="s">
        <v>385</v>
      </c>
      <c r="E190" s="40" t="s">
        <v>386</v>
      </c>
    </row>
    <row r="191" ht="28" spans="1:5">
      <c r="A191" s="28"/>
      <c r="B191" s="65" t="s">
        <v>404</v>
      </c>
      <c r="C191" s="26" t="s">
        <v>405</v>
      </c>
      <c r="D191" s="27"/>
      <c r="E191" s="27"/>
    </row>
    <row r="192" spans="1:5">
      <c r="A192" s="12">
        <v>74</v>
      </c>
      <c r="B192" s="65" t="s">
        <v>406</v>
      </c>
      <c r="C192" s="26" t="s">
        <v>407</v>
      </c>
      <c r="D192" s="27"/>
      <c r="E192" s="27"/>
    </row>
    <row r="193" ht="28" spans="1:5">
      <c r="A193" s="28"/>
      <c r="B193" s="65" t="s">
        <v>408</v>
      </c>
      <c r="C193" s="26" t="s">
        <v>409</v>
      </c>
      <c r="D193" s="27"/>
      <c r="E193" s="27"/>
    </row>
    <row r="194" ht="28" spans="1:5">
      <c r="A194" s="12">
        <v>75</v>
      </c>
      <c r="B194" s="65" t="s">
        <v>410</v>
      </c>
      <c r="C194" s="26" t="s">
        <v>411</v>
      </c>
      <c r="D194" s="27"/>
      <c r="E194" s="27"/>
    </row>
    <row r="195" ht="42" spans="1:5">
      <c r="A195" s="28"/>
      <c r="B195" s="65" t="s">
        <v>412</v>
      </c>
      <c r="C195" s="26" t="s">
        <v>413</v>
      </c>
      <c r="D195" s="27"/>
      <c r="E195" s="27"/>
    </row>
    <row r="196" ht="28" spans="1:5">
      <c r="A196" s="12">
        <v>76</v>
      </c>
      <c r="B196" s="65" t="s">
        <v>414</v>
      </c>
      <c r="C196" s="26" t="s">
        <v>415</v>
      </c>
      <c r="D196" s="27"/>
      <c r="E196" s="27"/>
    </row>
    <row r="197" ht="42" spans="1:5">
      <c r="A197" s="28"/>
      <c r="B197" s="65" t="s">
        <v>416</v>
      </c>
      <c r="C197" s="26" t="s">
        <v>417</v>
      </c>
      <c r="D197" s="27"/>
      <c r="E197" s="27"/>
    </row>
    <row r="198" ht="28" spans="1:5">
      <c r="A198" s="12">
        <v>77</v>
      </c>
      <c r="B198" s="64" t="s">
        <v>418</v>
      </c>
      <c r="C198" s="29" t="s">
        <v>419</v>
      </c>
      <c r="D198" s="32" t="s">
        <v>420</v>
      </c>
      <c r="E198" s="40" t="s">
        <v>421</v>
      </c>
    </row>
    <row r="199" ht="28" spans="1:5">
      <c r="A199" s="19"/>
      <c r="B199" s="20"/>
      <c r="C199" s="31"/>
      <c r="D199" s="32" t="s">
        <v>422</v>
      </c>
      <c r="E199" s="40" t="s">
        <v>423</v>
      </c>
    </row>
    <row r="200" ht="28" spans="1:5">
      <c r="A200" s="19"/>
      <c r="B200" s="20"/>
      <c r="C200" s="31"/>
      <c r="D200" s="32" t="s">
        <v>424</v>
      </c>
      <c r="E200" s="40" t="s">
        <v>425</v>
      </c>
    </row>
    <row r="201" ht="28" spans="1:5">
      <c r="A201" s="19"/>
      <c r="B201" s="20"/>
      <c r="C201" s="31"/>
      <c r="D201" s="32" t="s">
        <v>426</v>
      </c>
      <c r="E201" s="40" t="s">
        <v>427</v>
      </c>
    </row>
    <row r="202" ht="28" spans="1:5">
      <c r="A202" s="19"/>
      <c r="B202" s="20"/>
      <c r="C202" s="31"/>
      <c r="D202" s="32" t="s">
        <v>428</v>
      </c>
      <c r="E202" s="40" t="s">
        <v>429</v>
      </c>
    </row>
    <row r="203" ht="28" spans="1:5">
      <c r="A203" s="28"/>
      <c r="B203" s="65" t="s">
        <v>430</v>
      </c>
      <c r="C203" s="26" t="s">
        <v>431</v>
      </c>
      <c r="D203" s="27"/>
      <c r="E203" s="27"/>
    </row>
    <row r="204" spans="1:5">
      <c r="A204" s="12">
        <v>78</v>
      </c>
      <c r="B204" s="64" t="s">
        <v>432</v>
      </c>
      <c r="C204" s="29" t="s">
        <v>433</v>
      </c>
      <c r="D204" s="32" t="s">
        <v>434</v>
      </c>
      <c r="E204" s="40" t="s">
        <v>435</v>
      </c>
    </row>
    <row r="205" spans="1:5">
      <c r="A205" s="19"/>
      <c r="B205" s="20"/>
      <c r="C205" s="31"/>
      <c r="D205" s="32" t="s">
        <v>436</v>
      </c>
      <c r="E205" s="40" t="s">
        <v>437</v>
      </c>
    </row>
    <row r="206" spans="1:5">
      <c r="A206" s="19"/>
      <c r="B206" s="20"/>
      <c r="C206" s="31"/>
      <c r="D206" s="32" t="s">
        <v>438</v>
      </c>
      <c r="E206" s="40" t="s">
        <v>439</v>
      </c>
    </row>
    <row r="207" spans="1:5">
      <c r="A207" s="19"/>
      <c r="B207" s="20"/>
      <c r="C207" s="31"/>
      <c r="D207" s="32" t="s">
        <v>440</v>
      </c>
      <c r="E207" s="40" t="s">
        <v>441</v>
      </c>
    </row>
    <row r="208" ht="28" spans="1:5">
      <c r="A208" s="19"/>
      <c r="B208" s="22"/>
      <c r="C208" s="30"/>
      <c r="D208" s="32" t="s">
        <v>442</v>
      </c>
      <c r="E208" s="40" t="s">
        <v>443</v>
      </c>
    </row>
    <row r="209" ht="42" spans="1:5">
      <c r="A209" s="28"/>
      <c r="B209" s="65" t="s">
        <v>444</v>
      </c>
      <c r="C209" s="26" t="s">
        <v>445</v>
      </c>
      <c r="D209" s="27"/>
      <c r="E209" s="27"/>
    </row>
    <row r="210" spans="1:5">
      <c r="A210" s="12">
        <v>79</v>
      </c>
      <c r="B210" s="64" t="s">
        <v>446</v>
      </c>
      <c r="C210" s="29" t="s">
        <v>447</v>
      </c>
      <c r="D210" s="32" t="s">
        <v>448</v>
      </c>
      <c r="E210" s="40" t="s">
        <v>449</v>
      </c>
    </row>
    <row r="211" spans="1:5">
      <c r="A211" s="19"/>
      <c r="B211" s="20"/>
      <c r="C211" s="31"/>
      <c r="D211" s="32" t="s">
        <v>450</v>
      </c>
      <c r="E211" s="40" t="s">
        <v>451</v>
      </c>
    </row>
    <row r="212" spans="1:5">
      <c r="A212" s="19"/>
      <c r="B212" s="20"/>
      <c r="C212" s="31"/>
      <c r="D212" s="32" t="s">
        <v>452</v>
      </c>
      <c r="E212" s="40" t="s">
        <v>453</v>
      </c>
    </row>
    <row r="213" spans="1:5">
      <c r="A213" s="19"/>
      <c r="B213" s="20"/>
      <c r="C213" s="31"/>
      <c r="D213" s="32" t="s">
        <v>454</v>
      </c>
      <c r="E213" s="33" t="s">
        <v>455</v>
      </c>
    </row>
    <row r="214" spans="1:5">
      <c r="A214" s="19"/>
      <c r="B214" s="20"/>
      <c r="C214" s="31"/>
      <c r="D214" s="32" t="s">
        <v>456</v>
      </c>
      <c r="E214" s="33" t="s">
        <v>457</v>
      </c>
    </row>
    <row r="215" spans="1:5">
      <c r="A215" s="19"/>
      <c r="B215" s="20"/>
      <c r="C215" s="31"/>
      <c r="D215" s="32" t="s">
        <v>458</v>
      </c>
      <c r="E215" s="33" t="s">
        <v>459</v>
      </c>
    </row>
    <row r="216" spans="1:5">
      <c r="A216" s="19"/>
      <c r="B216" s="22"/>
      <c r="C216" s="30"/>
      <c r="D216" s="32" t="s">
        <v>460</v>
      </c>
      <c r="E216" s="33" t="s">
        <v>461</v>
      </c>
    </row>
    <row r="217" ht="28" spans="1:5">
      <c r="A217" s="28"/>
      <c r="B217" s="65" t="s">
        <v>462</v>
      </c>
      <c r="C217" s="26" t="s">
        <v>463</v>
      </c>
      <c r="D217" s="27"/>
      <c r="E217" s="27"/>
    </row>
    <row r="218" spans="1:5">
      <c r="A218" s="34">
        <v>80</v>
      </c>
      <c r="B218" s="64" t="s">
        <v>464</v>
      </c>
      <c r="C218" s="14" t="s">
        <v>465</v>
      </c>
      <c r="D218" s="32" t="s">
        <v>448</v>
      </c>
      <c r="E218" s="40" t="s">
        <v>449</v>
      </c>
    </row>
    <row r="219" spans="1:5">
      <c r="A219" s="54"/>
      <c r="B219" s="20"/>
      <c r="C219" s="21"/>
      <c r="D219" s="32" t="s">
        <v>450</v>
      </c>
      <c r="E219" s="40" t="s">
        <v>451</v>
      </c>
    </row>
    <row r="220" spans="1:5">
      <c r="A220" s="54"/>
      <c r="B220" s="20"/>
      <c r="C220" s="21"/>
      <c r="D220" s="32" t="s">
        <v>452</v>
      </c>
      <c r="E220" s="40" t="s">
        <v>453</v>
      </c>
    </row>
    <row r="221" spans="1:5">
      <c r="A221" s="54"/>
      <c r="B221" s="20"/>
      <c r="C221" s="21"/>
      <c r="D221" s="32" t="s">
        <v>454</v>
      </c>
      <c r="E221" s="33" t="s">
        <v>455</v>
      </c>
    </row>
    <row r="222" spans="1:5">
      <c r="A222" s="54"/>
      <c r="B222" s="20"/>
      <c r="C222" s="21"/>
      <c r="D222" s="32" t="s">
        <v>456</v>
      </c>
      <c r="E222" s="33" t="s">
        <v>457</v>
      </c>
    </row>
    <row r="223" spans="1:5">
      <c r="A223" s="54"/>
      <c r="B223" s="20"/>
      <c r="C223" s="21"/>
      <c r="D223" s="32" t="s">
        <v>458</v>
      </c>
      <c r="E223" s="33" t="s">
        <v>459</v>
      </c>
    </row>
    <row r="224" spans="1:5">
      <c r="A224" s="54"/>
      <c r="B224" s="22"/>
      <c r="C224" s="23"/>
      <c r="D224" s="32" t="s">
        <v>460</v>
      </c>
      <c r="E224" s="33" t="s">
        <v>461</v>
      </c>
    </row>
    <row r="225" ht="28" spans="1:5">
      <c r="A225" s="35"/>
      <c r="B225" s="65" t="s">
        <v>466</v>
      </c>
      <c r="C225" s="26" t="s">
        <v>467</v>
      </c>
      <c r="D225" s="27"/>
      <c r="E225" s="27"/>
    </row>
    <row r="226" ht="28" spans="1:5">
      <c r="A226" s="12">
        <v>81</v>
      </c>
      <c r="B226" s="64" t="s">
        <v>468</v>
      </c>
      <c r="C226" s="29" t="s">
        <v>469</v>
      </c>
      <c r="D226" s="32" t="s">
        <v>470</v>
      </c>
      <c r="E226" s="40" t="s">
        <v>471</v>
      </c>
    </row>
    <row r="227" ht="28" spans="1:5">
      <c r="A227" s="19"/>
      <c r="B227" s="20"/>
      <c r="C227" s="31"/>
      <c r="D227" s="32" t="s">
        <v>472</v>
      </c>
      <c r="E227" s="40" t="s">
        <v>473</v>
      </c>
    </row>
    <row r="228" ht="28" spans="1:5">
      <c r="A228" s="19"/>
      <c r="B228" s="20"/>
      <c r="C228" s="31"/>
      <c r="D228" s="32" t="s">
        <v>474</v>
      </c>
      <c r="E228" s="40" t="s">
        <v>475</v>
      </c>
    </row>
    <row r="229" spans="1:5">
      <c r="A229" s="19"/>
      <c r="B229" s="20"/>
      <c r="C229" s="31"/>
      <c r="D229" s="32" t="s">
        <v>476</v>
      </c>
      <c r="E229" s="40" t="s">
        <v>477</v>
      </c>
    </row>
    <row r="230" spans="1:5">
      <c r="A230" s="19"/>
      <c r="B230" s="20"/>
      <c r="C230" s="31"/>
      <c r="D230" s="32" t="s">
        <v>478</v>
      </c>
      <c r="E230" s="40" t="s">
        <v>479</v>
      </c>
    </row>
    <row r="231" spans="1:5">
      <c r="A231" s="19"/>
      <c r="B231" s="20"/>
      <c r="C231" s="31"/>
      <c r="D231" s="32" t="s">
        <v>480</v>
      </c>
      <c r="E231" s="40" t="s">
        <v>481</v>
      </c>
    </row>
    <row r="232" spans="1:5">
      <c r="A232" s="19"/>
      <c r="B232" s="22"/>
      <c r="C232" s="30"/>
      <c r="D232" s="32" t="s">
        <v>482</v>
      </c>
      <c r="E232" s="40" t="s">
        <v>483</v>
      </c>
    </row>
    <row r="233" ht="28" spans="1:5">
      <c r="A233" s="28"/>
      <c r="B233" s="65" t="s">
        <v>484</v>
      </c>
      <c r="C233" s="26" t="s">
        <v>485</v>
      </c>
      <c r="D233" s="27"/>
      <c r="E233" s="27"/>
    </row>
    <row r="234" ht="28" spans="1:5">
      <c r="A234" s="12">
        <v>82</v>
      </c>
      <c r="B234" s="64" t="s">
        <v>486</v>
      </c>
      <c r="C234" s="29" t="s">
        <v>487</v>
      </c>
      <c r="D234" s="32" t="s">
        <v>488</v>
      </c>
      <c r="E234" s="40" t="s">
        <v>489</v>
      </c>
    </row>
    <row r="235" ht="28" spans="1:5">
      <c r="A235" s="19"/>
      <c r="B235" s="20"/>
      <c r="C235" s="31"/>
      <c r="D235" s="32" t="s">
        <v>490</v>
      </c>
      <c r="E235" s="40" t="s">
        <v>491</v>
      </c>
    </row>
    <row r="236" ht="28" spans="1:5">
      <c r="A236" s="19"/>
      <c r="B236" s="20"/>
      <c r="C236" s="31"/>
      <c r="D236" s="32" t="s">
        <v>492</v>
      </c>
      <c r="E236" s="40" t="s">
        <v>493</v>
      </c>
    </row>
    <row r="237" spans="1:5">
      <c r="A237" s="19"/>
      <c r="B237" s="20"/>
      <c r="C237" s="31"/>
      <c r="D237" s="32" t="s">
        <v>494</v>
      </c>
      <c r="E237" s="40" t="s">
        <v>495</v>
      </c>
    </row>
    <row r="238" spans="1:5">
      <c r="A238" s="19"/>
      <c r="B238" s="20"/>
      <c r="C238" s="31"/>
      <c r="D238" s="32" t="s">
        <v>496</v>
      </c>
      <c r="E238" s="40" t="s">
        <v>497</v>
      </c>
    </row>
    <row r="239" spans="1:5">
      <c r="A239" s="19"/>
      <c r="B239" s="20"/>
      <c r="C239" s="31"/>
      <c r="D239" s="32" t="s">
        <v>498</v>
      </c>
      <c r="E239" s="40" t="s">
        <v>499</v>
      </c>
    </row>
    <row r="240" ht="28" spans="1:5">
      <c r="A240" s="19"/>
      <c r="B240" s="20"/>
      <c r="C240" s="31"/>
      <c r="D240" s="32" t="s">
        <v>500</v>
      </c>
      <c r="E240" s="40" t="s">
        <v>501</v>
      </c>
    </row>
    <row r="241" ht="28" customHeight="1" spans="1:5">
      <c r="A241" s="19"/>
      <c r="B241" s="20"/>
      <c r="C241" s="31"/>
      <c r="D241" s="40">
        <v>330804003</v>
      </c>
      <c r="E241" s="40" t="s">
        <v>502</v>
      </c>
    </row>
    <row r="242" spans="1:5">
      <c r="A242" s="19"/>
      <c r="B242" s="22"/>
      <c r="C242" s="30"/>
      <c r="D242" s="32" t="s">
        <v>503</v>
      </c>
      <c r="E242" s="40" t="s">
        <v>504</v>
      </c>
    </row>
    <row r="243" ht="28" spans="1:5">
      <c r="A243" s="28"/>
      <c r="B243" s="65" t="s">
        <v>505</v>
      </c>
      <c r="C243" s="26" t="s">
        <v>506</v>
      </c>
      <c r="D243" s="27"/>
      <c r="E243" s="27"/>
    </row>
    <row r="244" spans="1:5">
      <c r="A244" s="12">
        <v>83</v>
      </c>
      <c r="B244" s="64" t="s">
        <v>507</v>
      </c>
      <c r="C244" s="29" t="s">
        <v>508</v>
      </c>
      <c r="D244" s="32" t="s">
        <v>509</v>
      </c>
      <c r="E244" s="33" t="s">
        <v>510</v>
      </c>
    </row>
    <row r="245" spans="1:5">
      <c r="A245" s="19"/>
      <c r="B245" s="20"/>
      <c r="C245" s="31"/>
      <c r="D245" s="32" t="s">
        <v>511</v>
      </c>
      <c r="E245" s="33" t="s">
        <v>512</v>
      </c>
    </row>
    <row r="246" spans="1:5">
      <c r="A246" s="19"/>
      <c r="B246" s="20"/>
      <c r="C246" s="31"/>
      <c r="D246" s="32" t="s">
        <v>513</v>
      </c>
      <c r="E246" s="33" t="s">
        <v>514</v>
      </c>
    </row>
    <row r="247" spans="1:5">
      <c r="A247" s="19"/>
      <c r="B247" s="22"/>
      <c r="C247" s="30"/>
      <c r="D247" s="32" t="s">
        <v>515</v>
      </c>
      <c r="E247" s="33" t="s">
        <v>516</v>
      </c>
    </row>
    <row r="248" ht="28" spans="1:5">
      <c r="A248" s="28"/>
      <c r="B248" s="65" t="s">
        <v>517</v>
      </c>
      <c r="C248" s="26" t="s">
        <v>518</v>
      </c>
      <c r="D248" s="27"/>
      <c r="E248" s="27"/>
    </row>
    <row r="249" spans="1:5">
      <c r="A249" s="12">
        <v>84</v>
      </c>
      <c r="B249" s="65" t="s">
        <v>519</v>
      </c>
      <c r="C249" s="26" t="s">
        <v>520</v>
      </c>
      <c r="D249" s="27"/>
      <c r="E249" s="27"/>
    </row>
    <row r="250" ht="28" spans="1:5">
      <c r="A250" s="28"/>
      <c r="B250" s="65" t="s">
        <v>521</v>
      </c>
      <c r="C250" s="26" t="s">
        <v>522</v>
      </c>
      <c r="D250" s="27"/>
      <c r="E250" s="27"/>
    </row>
    <row r="251" ht="28" spans="1:5">
      <c r="A251" s="12">
        <v>85</v>
      </c>
      <c r="B251" s="65" t="s">
        <v>523</v>
      </c>
      <c r="C251" s="26" t="s">
        <v>524</v>
      </c>
      <c r="D251" s="32" t="s">
        <v>525</v>
      </c>
      <c r="E251" s="40" t="s">
        <v>526</v>
      </c>
    </row>
    <row r="252" ht="28" spans="1:5">
      <c r="A252" s="28"/>
      <c r="B252" s="65" t="s">
        <v>527</v>
      </c>
      <c r="C252" s="26" t="s">
        <v>528</v>
      </c>
      <c r="D252" s="27"/>
      <c r="E252" s="27"/>
    </row>
    <row r="253" spans="1:5">
      <c r="A253" s="12">
        <v>86</v>
      </c>
      <c r="B253" s="65" t="s">
        <v>529</v>
      </c>
      <c r="C253" s="26" t="s">
        <v>530</v>
      </c>
      <c r="D253" s="27"/>
      <c r="E253" s="27"/>
    </row>
    <row r="254" ht="28" spans="1:5">
      <c r="A254" s="28"/>
      <c r="B254" s="65" t="s">
        <v>531</v>
      </c>
      <c r="C254" s="26" t="s">
        <v>532</v>
      </c>
      <c r="D254" s="27"/>
      <c r="E254" s="27"/>
    </row>
    <row r="255" spans="1:5">
      <c r="A255" s="12">
        <v>87</v>
      </c>
      <c r="B255" s="64" t="s">
        <v>533</v>
      </c>
      <c r="C255" s="26" t="s">
        <v>534</v>
      </c>
      <c r="D255" s="32" t="s">
        <v>535</v>
      </c>
      <c r="E255" s="40" t="s">
        <v>536</v>
      </c>
    </row>
    <row r="256" spans="1:5">
      <c r="A256" s="19"/>
      <c r="B256" s="22"/>
      <c r="C256" s="26"/>
      <c r="D256" s="32" t="s">
        <v>537</v>
      </c>
      <c r="E256" s="40" t="s">
        <v>538</v>
      </c>
    </row>
    <row r="257" ht="28" spans="1:5">
      <c r="A257" s="28"/>
      <c r="B257" s="65" t="s">
        <v>539</v>
      </c>
      <c r="C257" s="26" t="s">
        <v>540</v>
      </c>
      <c r="D257" s="27"/>
      <c r="E257" s="27"/>
    </row>
    <row r="258" spans="1:5">
      <c r="A258" s="12">
        <v>88</v>
      </c>
      <c r="B258" s="65" t="s">
        <v>541</v>
      </c>
      <c r="C258" s="26" t="s">
        <v>542</v>
      </c>
      <c r="D258" s="27"/>
      <c r="E258" s="27"/>
    </row>
    <row r="259" ht="28" spans="1:5">
      <c r="A259" s="28"/>
      <c r="B259" s="65" t="s">
        <v>543</v>
      </c>
      <c r="C259" s="26" t="s">
        <v>544</v>
      </c>
      <c r="D259" s="27"/>
      <c r="E259" s="27"/>
    </row>
    <row r="260" spans="1:5">
      <c r="A260" s="12">
        <v>89</v>
      </c>
      <c r="B260" s="64" t="s">
        <v>545</v>
      </c>
      <c r="C260" s="29" t="s">
        <v>546</v>
      </c>
      <c r="D260" s="32" t="s">
        <v>547</v>
      </c>
      <c r="E260" s="40" t="s">
        <v>548</v>
      </c>
    </row>
    <row r="261" spans="1:5">
      <c r="A261" s="19"/>
      <c r="B261" s="22"/>
      <c r="C261" s="30"/>
      <c r="D261" s="32" t="s">
        <v>549</v>
      </c>
      <c r="E261" s="40" t="s">
        <v>550</v>
      </c>
    </row>
    <row r="262" ht="28" spans="1:5">
      <c r="A262" s="28"/>
      <c r="B262" s="65" t="s">
        <v>551</v>
      </c>
      <c r="C262" s="26" t="s">
        <v>552</v>
      </c>
      <c r="D262" s="27"/>
      <c r="E262" s="27"/>
    </row>
    <row r="263" spans="1:5">
      <c r="A263" s="12">
        <v>90</v>
      </c>
      <c r="B263" s="64" t="s">
        <v>553</v>
      </c>
      <c r="C263" s="29" t="s">
        <v>554</v>
      </c>
      <c r="D263" s="32" t="s">
        <v>555</v>
      </c>
      <c r="E263" s="40" t="s">
        <v>556</v>
      </c>
    </row>
    <row r="264" spans="1:5">
      <c r="A264" s="19"/>
      <c r="B264" s="20"/>
      <c r="C264" s="31"/>
      <c r="D264" s="32" t="s">
        <v>549</v>
      </c>
      <c r="E264" s="40" t="s">
        <v>550</v>
      </c>
    </row>
    <row r="265" spans="1:5">
      <c r="A265" s="19"/>
      <c r="B265" s="22"/>
      <c r="C265" s="30"/>
      <c r="D265" s="32" t="s">
        <v>108</v>
      </c>
      <c r="E265" s="33" t="s">
        <v>557</v>
      </c>
    </row>
    <row r="266" ht="28" spans="1:5">
      <c r="A266" s="28"/>
      <c r="B266" s="65" t="s">
        <v>558</v>
      </c>
      <c r="C266" s="26" t="s">
        <v>559</v>
      </c>
      <c r="D266" s="55"/>
      <c r="E266" s="56"/>
    </row>
    <row r="267" spans="1:5">
      <c r="A267" s="12">
        <v>91</v>
      </c>
      <c r="B267" s="65" t="s">
        <v>560</v>
      </c>
      <c r="C267" s="26" t="s">
        <v>561</v>
      </c>
      <c r="D267" s="32" t="s">
        <v>562</v>
      </c>
      <c r="E267" s="33" t="s">
        <v>563</v>
      </c>
    </row>
    <row r="268" ht="28" spans="1:5">
      <c r="A268" s="28"/>
      <c r="B268" s="65" t="s">
        <v>564</v>
      </c>
      <c r="C268" s="26" t="s">
        <v>565</v>
      </c>
      <c r="D268" s="56"/>
      <c r="E268" s="56"/>
    </row>
    <row r="269" spans="1:5">
      <c r="A269" s="12">
        <v>92</v>
      </c>
      <c r="B269" s="65" t="s">
        <v>566</v>
      </c>
      <c r="C269" s="26" t="s">
        <v>567</v>
      </c>
      <c r="D269" s="15" t="s">
        <v>568</v>
      </c>
      <c r="E269" s="16" t="s">
        <v>569</v>
      </c>
    </row>
    <row r="270" ht="28" spans="1:5">
      <c r="A270" s="28"/>
      <c r="B270" s="65" t="s">
        <v>570</v>
      </c>
      <c r="C270" s="26" t="s">
        <v>571</v>
      </c>
      <c r="D270" s="27"/>
      <c r="E270" s="27"/>
    </row>
    <row r="271" spans="1:5">
      <c r="A271" s="12">
        <v>93</v>
      </c>
      <c r="B271" s="65" t="s">
        <v>572</v>
      </c>
      <c r="C271" s="26" t="s">
        <v>573</v>
      </c>
      <c r="D271" s="32" t="s">
        <v>574</v>
      </c>
      <c r="E271" s="40" t="s">
        <v>575</v>
      </c>
    </row>
    <row r="272" ht="28" spans="1:5">
      <c r="A272" s="28"/>
      <c r="B272" s="65" t="s">
        <v>576</v>
      </c>
      <c r="C272" s="26" t="s">
        <v>577</v>
      </c>
      <c r="D272" s="27"/>
      <c r="E272" s="27"/>
    </row>
    <row r="273" spans="1:5">
      <c r="A273" s="12">
        <v>94</v>
      </c>
      <c r="B273" s="65" t="s">
        <v>578</v>
      </c>
      <c r="C273" s="26" t="s">
        <v>579</v>
      </c>
      <c r="D273" s="27"/>
      <c r="E273" s="27"/>
    </row>
    <row r="274" ht="28" spans="1:5">
      <c r="A274" s="28"/>
      <c r="B274" s="65" t="s">
        <v>580</v>
      </c>
      <c r="C274" s="26" t="s">
        <v>581</v>
      </c>
      <c r="D274" s="27"/>
      <c r="E274" s="27"/>
    </row>
    <row r="275" spans="1:5">
      <c r="A275" s="12">
        <v>95</v>
      </c>
      <c r="B275" s="65" t="s">
        <v>582</v>
      </c>
      <c r="C275" s="26" t="s">
        <v>583</v>
      </c>
      <c r="D275" s="27"/>
      <c r="E275" s="27"/>
    </row>
    <row r="276" ht="28" spans="1:5">
      <c r="A276" s="28"/>
      <c r="B276" s="65" t="s">
        <v>584</v>
      </c>
      <c r="C276" s="26" t="s">
        <v>585</v>
      </c>
      <c r="D276" s="27"/>
      <c r="E276" s="27"/>
    </row>
    <row r="277" spans="1:5">
      <c r="A277" s="12">
        <v>96</v>
      </c>
      <c r="B277" s="65" t="s">
        <v>586</v>
      </c>
      <c r="C277" s="26" t="s">
        <v>587</v>
      </c>
      <c r="D277" s="27"/>
      <c r="E277" s="27"/>
    </row>
    <row r="278" ht="28" spans="1:5">
      <c r="A278" s="28"/>
      <c r="B278" s="65" t="s">
        <v>588</v>
      </c>
      <c r="C278" s="26" t="s">
        <v>589</v>
      </c>
      <c r="D278" s="27"/>
      <c r="E278" s="27"/>
    </row>
    <row r="279" spans="1:5">
      <c r="A279" s="12">
        <v>97</v>
      </c>
      <c r="B279" s="65" t="s">
        <v>590</v>
      </c>
      <c r="C279" s="26" t="s">
        <v>591</v>
      </c>
      <c r="D279" s="27"/>
      <c r="E279" s="27"/>
    </row>
    <row r="280" ht="28" spans="1:5">
      <c r="A280" s="28"/>
      <c r="B280" s="65" t="s">
        <v>592</v>
      </c>
      <c r="C280" s="26" t="s">
        <v>593</v>
      </c>
      <c r="D280" s="27"/>
      <c r="E280" s="27"/>
    </row>
    <row r="281" spans="1:5">
      <c r="A281" s="12">
        <v>98</v>
      </c>
      <c r="B281" s="65" t="s">
        <v>594</v>
      </c>
      <c r="C281" s="26" t="s">
        <v>595</v>
      </c>
      <c r="D281" s="27"/>
      <c r="E281" s="27"/>
    </row>
    <row r="282" ht="28" spans="1:5">
      <c r="A282" s="28"/>
      <c r="B282" s="66" t="s">
        <v>596</v>
      </c>
      <c r="C282" s="37" t="s">
        <v>597</v>
      </c>
      <c r="D282" s="27"/>
      <c r="E282" s="27"/>
    </row>
    <row r="283" spans="1:5">
      <c r="A283" s="12">
        <v>99</v>
      </c>
      <c r="B283" s="70" t="s">
        <v>598</v>
      </c>
      <c r="C283" s="58" t="s">
        <v>599</v>
      </c>
      <c r="D283" s="32" t="s">
        <v>600</v>
      </c>
      <c r="E283" s="40" t="s">
        <v>601</v>
      </c>
    </row>
    <row r="284" spans="1:5">
      <c r="A284" s="19"/>
      <c r="B284" s="59"/>
      <c r="C284" s="60"/>
      <c r="D284" s="32" t="s">
        <v>602</v>
      </c>
      <c r="E284" s="40" t="s">
        <v>603</v>
      </c>
    </row>
    <row r="285" ht="28" spans="1:5">
      <c r="A285" s="19"/>
      <c r="B285" s="59"/>
      <c r="C285" s="60"/>
      <c r="D285" s="32" t="s">
        <v>604</v>
      </c>
      <c r="E285" s="40" t="s">
        <v>605</v>
      </c>
    </row>
    <row r="286" spans="1:5">
      <c r="A286" s="19"/>
      <c r="B286" s="61"/>
      <c r="C286" s="62"/>
      <c r="D286" s="32" t="s">
        <v>606</v>
      </c>
      <c r="E286" s="40" t="s">
        <v>607</v>
      </c>
    </row>
    <row r="287" ht="28" spans="1:5">
      <c r="A287" s="28"/>
      <c r="B287" s="66" t="s">
        <v>608</v>
      </c>
      <c r="C287" s="37" t="s">
        <v>609</v>
      </c>
      <c r="D287" s="27"/>
      <c r="E287" s="27"/>
    </row>
    <row r="288" spans="1:5">
      <c r="A288" s="12">
        <v>100</v>
      </c>
      <c r="B288" s="70" t="s">
        <v>610</v>
      </c>
      <c r="C288" s="58" t="s">
        <v>611</v>
      </c>
      <c r="D288" s="32" t="s">
        <v>612</v>
      </c>
      <c r="E288" s="40" t="s">
        <v>613</v>
      </c>
    </row>
    <row r="289" spans="1:5">
      <c r="A289" s="19"/>
      <c r="B289" s="59"/>
      <c r="C289" s="60"/>
      <c r="D289" s="32" t="s">
        <v>606</v>
      </c>
      <c r="E289" s="40" t="s">
        <v>607</v>
      </c>
    </row>
    <row r="290" ht="28" spans="1:5">
      <c r="A290" s="19"/>
      <c r="B290" s="61"/>
      <c r="C290" s="62"/>
      <c r="D290" s="32" t="s">
        <v>614</v>
      </c>
      <c r="E290" s="40" t="s">
        <v>615</v>
      </c>
    </row>
    <row r="291" ht="28" spans="1:5">
      <c r="A291" s="28"/>
      <c r="B291" s="66" t="s">
        <v>616</v>
      </c>
      <c r="C291" s="37" t="s">
        <v>617</v>
      </c>
      <c r="D291" s="27"/>
      <c r="E291" s="27"/>
    </row>
    <row r="292" ht="28" spans="1:5">
      <c r="A292" s="12">
        <v>101</v>
      </c>
      <c r="B292" s="66" t="s">
        <v>618</v>
      </c>
      <c r="C292" s="37" t="s">
        <v>619</v>
      </c>
      <c r="D292" s="32" t="s">
        <v>620</v>
      </c>
      <c r="E292" s="40" t="s">
        <v>621</v>
      </c>
    </row>
    <row r="293" ht="28" spans="1:5">
      <c r="A293" s="28"/>
      <c r="B293" s="66" t="s">
        <v>622</v>
      </c>
      <c r="C293" s="37" t="s">
        <v>623</v>
      </c>
      <c r="D293" s="27"/>
      <c r="E293" s="27"/>
    </row>
    <row r="294" spans="1:5">
      <c r="A294" s="12">
        <v>102</v>
      </c>
      <c r="B294" s="70" t="s">
        <v>624</v>
      </c>
      <c r="C294" s="58" t="s">
        <v>625</v>
      </c>
      <c r="D294" s="32" t="s">
        <v>626</v>
      </c>
      <c r="E294" s="40" t="s">
        <v>627</v>
      </c>
    </row>
    <row r="295" spans="1:5">
      <c r="A295" s="19"/>
      <c r="B295" s="61"/>
      <c r="C295" s="62"/>
      <c r="D295" s="32" t="s">
        <v>628</v>
      </c>
      <c r="E295" s="40" t="s">
        <v>629</v>
      </c>
    </row>
    <row r="296" ht="28" spans="1:5">
      <c r="A296" s="28"/>
      <c r="B296" s="66" t="s">
        <v>630</v>
      </c>
      <c r="C296" s="37" t="s">
        <v>631</v>
      </c>
      <c r="D296" s="27"/>
      <c r="E296" s="27"/>
    </row>
    <row r="297" ht="18" customHeight="1" spans="1:5">
      <c r="A297" s="12">
        <v>103</v>
      </c>
      <c r="B297" s="66" t="s">
        <v>632</v>
      </c>
      <c r="C297" s="37" t="s">
        <v>633</v>
      </c>
      <c r="D297" s="27"/>
      <c r="E297" s="27"/>
    </row>
    <row r="298" ht="28" spans="1:5">
      <c r="A298" s="28"/>
      <c r="B298" s="66" t="s">
        <v>634</v>
      </c>
      <c r="C298" s="37" t="s">
        <v>635</v>
      </c>
      <c r="D298" s="27"/>
      <c r="E298" s="27"/>
    </row>
    <row r="299" ht="22" customHeight="1" spans="1:5">
      <c r="A299" s="12">
        <v>104</v>
      </c>
      <c r="B299" s="66" t="s">
        <v>636</v>
      </c>
      <c r="C299" s="37" t="s">
        <v>637</v>
      </c>
      <c r="D299" s="32" t="s">
        <v>638</v>
      </c>
      <c r="E299" s="40" t="s">
        <v>639</v>
      </c>
    </row>
    <row r="300" ht="28" spans="1:5">
      <c r="A300" s="28"/>
      <c r="B300" s="66" t="s">
        <v>640</v>
      </c>
      <c r="C300" s="37" t="s">
        <v>641</v>
      </c>
      <c r="D300" s="27"/>
      <c r="E300" s="27"/>
    </row>
    <row r="301" spans="1:5">
      <c r="A301" s="12">
        <v>105</v>
      </c>
      <c r="B301" s="66" t="s">
        <v>642</v>
      </c>
      <c r="C301" s="37" t="s">
        <v>643</v>
      </c>
      <c r="D301" s="27"/>
      <c r="E301" s="27"/>
    </row>
    <row r="302" ht="28" spans="1:5">
      <c r="A302" s="28"/>
      <c r="B302" s="66" t="s">
        <v>644</v>
      </c>
      <c r="C302" s="37" t="s">
        <v>645</v>
      </c>
      <c r="D302" s="27"/>
      <c r="E302" s="27"/>
    </row>
    <row r="303" ht="21" customHeight="1" spans="1:5">
      <c r="A303" s="12">
        <v>106</v>
      </c>
      <c r="B303" s="66" t="s">
        <v>646</v>
      </c>
      <c r="C303" s="37" t="s">
        <v>647</v>
      </c>
      <c r="D303" s="27"/>
      <c r="E303" s="27"/>
    </row>
    <row r="304" ht="28" spans="1:5">
      <c r="A304" s="28"/>
      <c r="B304" s="66" t="s">
        <v>648</v>
      </c>
      <c r="C304" s="37" t="s">
        <v>649</v>
      </c>
      <c r="D304" s="27"/>
      <c r="E304" s="27"/>
    </row>
    <row r="305" ht="20" customHeight="1" spans="1:5">
      <c r="A305" s="12">
        <v>107</v>
      </c>
      <c r="B305" s="66" t="s">
        <v>650</v>
      </c>
      <c r="C305" s="37" t="s">
        <v>651</v>
      </c>
      <c r="D305" s="27"/>
      <c r="E305" s="27"/>
    </row>
    <row r="306" ht="28" spans="1:5">
      <c r="A306" s="28"/>
      <c r="B306" s="66" t="s">
        <v>652</v>
      </c>
      <c r="C306" s="37" t="s">
        <v>653</v>
      </c>
      <c r="D306" s="27"/>
      <c r="E306" s="27"/>
    </row>
    <row r="307" ht="21" customHeight="1" spans="1:5">
      <c r="A307" s="12">
        <v>108</v>
      </c>
      <c r="B307" s="66" t="s">
        <v>654</v>
      </c>
      <c r="C307" s="37" t="s">
        <v>655</v>
      </c>
      <c r="D307" s="27"/>
      <c r="E307" s="27"/>
    </row>
    <row r="308" ht="28" spans="1:5">
      <c r="A308" s="28"/>
      <c r="B308" s="66" t="s">
        <v>656</v>
      </c>
      <c r="C308" s="37" t="s">
        <v>657</v>
      </c>
      <c r="D308" s="27"/>
      <c r="E308" s="27"/>
    </row>
    <row r="309" ht="41" customHeight="1" spans="1:5">
      <c r="A309" s="43">
        <v>109</v>
      </c>
      <c r="B309" s="66" t="s">
        <v>658</v>
      </c>
      <c r="C309" s="37" t="s">
        <v>659</v>
      </c>
      <c r="D309" s="15" t="s">
        <v>660</v>
      </c>
      <c r="E309" s="16" t="s">
        <v>661</v>
      </c>
    </row>
    <row r="310" ht="28" spans="1:5">
      <c r="A310" s="12">
        <v>110</v>
      </c>
      <c r="B310" s="66" t="s">
        <v>662</v>
      </c>
      <c r="C310" s="37" t="s">
        <v>663</v>
      </c>
      <c r="D310" s="32" t="s">
        <v>664</v>
      </c>
      <c r="E310" s="40" t="s">
        <v>665</v>
      </c>
    </row>
    <row r="311" ht="28" spans="1:5">
      <c r="A311" s="28"/>
      <c r="B311" s="66" t="s">
        <v>666</v>
      </c>
      <c r="C311" s="37" t="s">
        <v>667</v>
      </c>
      <c r="D311" s="27"/>
      <c r="E311" s="27"/>
    </row>
    <row r="312" ht="28" spans="1:5">
      <c r="A312" s="12">
        <v>111</v>
      </c>
      <c r="B312" s="66" t="s">
        <v>668</v>
      </c>
      <c r="C312" s="37" t="s">
        <v>669</v>
      </c>
      <c r="D312" s="32" t="s">
        <v>664</v>
      </c>
      <c r="E312" s="40" t="s">
        <v>665</v>
      </c>
    </row>
    <row r="313" ht="28" spans="1:5">
      <c r="A313" s="28"/>
      <c r="B313" s="66" t="s">
        <v>670</v>
      </c>
      <c r="C313" s="37" t="s">
        <v>671</v>
      </c>
      <c r="D313" s="27"/>
      <c r="E313" s="27"/>
    </row>
    <row r="314" ht="23" customHeight="1" spans="1:5">
      <c r="A314" s="12">
        <v>112</v>
      </c>
      <c r="B314" s="66" t="s">
        <v>672</v>
      </c>
      <c r="C314" s="37" t="s">
        <v>673</v>
      </c>
      <c r="D314" s="27"/>
      <c r="E314" s="27"/>
    </row>
    <row r="315" ht="28" spans="1:5">
      <c r="A315" s="28"/>
      <c r="B315" s="66" t="s">
        <v>674</v>
      </c>
      <c r="C315" s="37" t="s">
        <v>675</v>
      </c>
      <c r="D315" s="27"/>
      <c r="E315" s="27"/>
    </row>
    <row r="316" ht="24" customHeight="1" spans="1:5">
      <c r="A316" s="12">
        <v>113</v>
      </c>
      <c r="B316" s="66" t="s">
        <v>676</v>
      </c>
      <c r="C316" s="37" t="s">
        <v>677</v>
      </c>
      <c r="D316" s="32" t="s">
        <v>678</v>
      </c>
      <c r="E316" s="40" t="s">
        <v>679</v>
      </c>
    </row>
    <row r="317" ht="28" spans="1:5">
      <c r="A317" s="28"/>
      <c r="B317" s="66" t="s">
        <v>680</v>
      </c>
      <c r="C317" s="37" t="s">
        <v>681</v>
      </c>
      <c r="D317" s="27"/>
      <c r="E317" s="27"/>
    </row>
    <row r="318" ht="24" customHeight="1" spans="1:5">
      <c r="A318" s="12">
        <v>114</v>
      </c>
      <c r="B318" s="66" t="s">
        <v>682</v>
      </c>
      <c r="C318" s="37" t="s">
        <v>683</v>
      </c>
      <c r="D318" s="27"/>
      <c r="E318" s="27"/>
    </row>
    <row r="319" ht="28" spans="1:5">
      <c r="A319" s="28"/>
      <c r="B319" s="66" t="s">
        <v>684</v>
      </c>
      <c r="C319" s="37" t="s">
        <v>685</v>
      </c>
      <c r="D319" s="27"/>
      <c r="E319" s="27"/>
    </row>
    <row r="320" spans="1:5">
      <c r="A320" s="12">
        <v>115</v>
      </c>
      <c r="B320" s="70" t="s">
        <v>686</v>
      </c>
      <c r="C320" s="58" t="s">
        <v>687</v>
      </c>
      <c r="D320" s="32" t="s">
        <v>688</v>
      </c>
      <c r="E320" s="40" t="s">
        <v>689</v>
      </c>
    </row>
    <row r="321" spans="1:5">
      <c r="A321" s="19"/>
      <c r="B321" s="61"/>
      <c r="C321" s="62"/>
      <c r="D321" s="32" t="s">
        <v>690</v>
      </c>
      <c r="E321" s="40" t="s">
        <v>691</v>
      </c>
    </row>
    <row r="322" ht="42" spans="1:5">
      <c r="A322" s="28"/>
      <c r="B322" s="66" t="s">
        <v>692</v>
      </c>
      <c r="C322" s="37" t="s">
        <v>693</v>
      </c>
      <c r="D322" s="27"/>
      <c r="E322" s="27"/>
    </row>
    <row r="323" spans="1:5">
      <c r="A323" s="43">
        <v>116</v>
      </c>
      <c r="B323" s="70" t="s">
        <v>694</v>
      </c>
      <c r="C323" s="58" t="s">
        <v>695</v>
      </c>
      <c r="D323" s="32" t="s">
        <v>696</v>
      </c>
      <c r="E323" s="40" t="s">
        <v>697</v>
      </c>
    </row>
    <row r="324" ht="28" spans="1:5">
      <c r="A324" s="43"/>
      <c r="B324" s="61"/>
      <c r="C324" s="62"/>
      <c r="D324" s="32" t="s">
        <v>698</v>
      </c>
      <c r="E324" s="40" t="s">
        <v>699</v>
      </c>
    </row>
    <row r="325" ht="42" spans="1:5">
      <c r="A325" s="43"/>
      <c r="B325" s="67" t="s">
        <v>700</v>
      </c>
      <c r="C325" s="63" t="s">
        <v>701</v>
      </c>
      <c r="D325" s="27"/>
      <c r="E325" s="27"/>
    </row>
  </sheetData>
  <mergeCells count="200">
    <mergeCell ref="A1:B1"/>
    <mergeCell ref="A2:E2"/>
    <mergeCell ref="A3:C3"/>
    <mergeCell ref="D3:E3"/>
    <mergeCell ref="A5:A10"/>
    <mergeCell ref="A11:A12"/>
    <mergeCell ref="A13:A14"/>
    <mergeCell ref="A15:A16"/>
    <mergeCell ref="A17:A19"/>
    <mergeCell ref="A20:A21"/>
    <mergeCell ref="A22:A23"/>
    <mergeCell ref="A24:A25"/>
    <mergeCell ref="A26:A27"/>
    <mergeCell ref="A28:A30"/>
    <mergeCell ref="A31:A33"/>
    <mergeCell ref="A34:A35"/>
    <mergeCell ref="A36:A37"/>
    <mergeCell ref="A38:A39"/>
    <mergeCell ref="A40:A41"/>
    <mergeCell ref="A42:A44"/>
    <mergeCell ref="A45:A47"/>
    <mergeCell ref="A48:A50"/>
    <mergeCell ref="A51:A54"/>
    <mergeCell ref="A55:A58"/>
    <mergeCell ref="A59:A62"/>
    <mergeCell ref="A63:A66"/>
    <mergeCell ref="A67:A70"/>
    <mergeCell ref="A71:A73"/>
    <mergeCell ref="A74:A76"/>
    <mergeCell ref="A77:A79"/>
    <mergeCell ref="A80:A82"/>
    <mergeCell ref="A83:A88"/>
    <mergeCell ref="A89:A91"/>
    <mergeCell ref="A92:A93"/>
    <mergeCell ref="A94:A95"/>
    <mergeCell ref="A96:A97"/>
    <mergeCell ref="A98:A99"/>
    <mergeCell ref="A100:A101"/>
    <mergeCell ref="A102:A104"/>
    <mergeCell ref="A105:A106"/>
    <mergeCell ref="A107:A108"/>
    <mergeCell ref="A109:A110"/>
    <mergeCell ref="A111:A112"/>
    <mergeCell ref="A113:A114"/>
    <mergeCell ref="A115:A116"/>
    <mergeCell ref="A117:A118"/>
    <mergeCell ref="A119:A122"/>
    <mergeCell ref="A124:A125"/>
    <mergeCell ref="A126:A127"/>
    <mergeCell ref="A128:A130"/>
    <mergeCell ref="A131:A132"/>
    <mergeCell ref="A133:A135"/>
    <mergeCell ref="A136:A138"/>
    <mergeCell ref="A139:A142"/>
    <mergeCell ref="A143:A145"/>
    <mergeCell ref="A146:A148"/>
    <mergeCell ref="A149:A150"/>
    <mergeCell ref="A151:A153"/>
    <mergeCell ref="A154:A155"/>
    <mergeCell ref="A156:A157"/>
    <mergeCell ref="A158:A159"/>
    <mergeCell ref="A160:A161"/>
    <mergeCell ref="A162:A163"/>
    <mergeCell ref="A164:A166"/>
    <mergeCell ref="A167:A169"/>
    <mergeCell ref="A170:A171"/>
    <mergeCell ref="A172:A173"/>
    <mergeCell ref="A174:A175"/>
    <mergeCell ref="A176:A177"/>
    <mergeCell ref="A178:A179"/>
    <mergeCell ref="A180:A181"/>
    <mergeCell ref="A182:A183"/>
    <mergeCell ref="A184:A185"/>
    <mergeCell ref="A186:A187"/>
    <mergeCell ref="A188:A189"/>
    <mergeCell ref="A190:A191"/>
    <mergeCell ref="A192:A193"/>
    <mergeCell ref="A194:A195"/>
    <mergeCell ref="A196:A197"/>
    <mergeCell ref="A198:A203"/>
    <mergeCell ref="A204:A209"/>
    <mergeCell ref="A210:A217"/>
    <mergeCell ref="A218:A225"/>
    <mergeCell ref="A226:A233"/>
    <mergeCell ref="A234:A243"/>
    <mergeCell ref="A244:A248"/>
    <mergeCell ref="A249:A250"/>
    <mergeCell ref="A251:A252"/>
    <mergeCell ref="A253:A254"/>
    <mergeCell ref="A255:A257"/>
    <mergeCell ref="A258:A259"/>
    <mergeCell ref="A260:A262"/>
    <mergeCell ref="A263:A266"/>
    <mergeCell ref="A267:A268"/>
    <mergeCell ref="A269:A270"/>
    <mergeCell ref="A271:A272"/>
    <mergeCell ref="A273:A274"/>
    <mergeCell ref="A275:A276"/>
    <mergeCell ref="A277:A278"/>
    <mergeCell ref="A279:A280"/>
    <mergeCell ref="A281:A282"/>
    <mergeCell ref="A283:A287"/>
    <mergeCell ref="A288:A291"/>
    <mergeCell ref="A292:A293"/>
    <mergeCell ref="A294:A296"/>
    <mergeCell ref="A297:A298"/>
    <mergeCell ref="A299:A300"/>
    <mergeCell ref="A301:A302"/>
    <mergeCell ref="A303:A304"/>
    <mergeCell ref="A305:A306"/>
    <mergeCell ref="A307:A308"/>
    <mergeCell ref="A310:A311"/>
    <mergeCell ref="A312:A313"/>
    <mergeCell ref="A314:A315"/>
    <mergeCell ref="A316:A317"/>
    <mergeCell ref="A318:A319"/>
    <mergeCell ref="A320:A322"/>
    <mergeCell ref="A323:A325"/>
    <mergeCell ref="B5:B7"/>
    <mergeCell ref="B11:B12"/>
    <mergeCell ref="B28:B29"/>
    <mergeCell ref="B31:B32"/>
    <mergeCell ref="B42:B43"/>
    <mergeCell ref="B45:B46"/>
    <mergeCell ref="B48:B49"/>
    <mergeCell ref="B51:B53"/>
    <mergeCell ref="B55:B57"/>
    <mergeCell ref="B59:B61"/>
    <mergeCell ref="B63:B65"/>
    <mergeCell ref="B67:B69"/>
    <mergeCell ref="B71:B72"/>
    <mergeCell ref="B74:B75"/>
    <mergeCell ref="B77:B78"/>
    <mergeCell ref="B80:B81"/>
    <mergeCell ref="B83:B87"/>
    <mergeCell ref="B89:B90"/>
    <mergeCell ref="B102:B103"/>
    <mergeCell ref="B128:B129"/>
    <mergeCell ref="B136:B137"/>
    <mergeCell ref="B139:B140"/>
    <mergeCell ref="B143:B144"/>
    <mergeCell ref="B151:B152"/>
    <mergeCell ref="B164:B165"/>
    <mergeCell ref="B167:B168"/>
    <mergeCell ref="B198:B202"/>
    <mergeCell ref="B204:B208"/>
    <mergeCell ref="B210:B216"/>
    <mergeCell ref="B218:B224"/>
    <mergeCell ref="B226:B232"/>
    <mergeCell ref="B234:B242"/>
    <mergeCell ref="B244:B247"/>
    <mergeCell ref="B255:B256"/>
    <mergeCell ref="B260:B261"/>
    <mergeCell ref="B263:B265"/>
    <mergeCell ref="B283:B286"/>
    <mergeCell ref="B288:B290"/>
    <mergeCell ref="B294:B295"/>
    <mergeCell ref="B320:B321"/>
    <mergeCell ref="B323:B324"/>
    <mergeCell ref="C5:C7"/>
    <mergeCell ref="C11:C12"/>
    <mergeCell ref="C28:C29"/>
    <mergeCell ref="C31:C32"/>
    <mergeCell ref="C42:C43"/>
    <mergeCell ref="C45:C46"/>
    <mergeCell ref="C48:C49"/>
    <mergeCell ref="C51:C53"/>
    <mergeCell ref="C55:C57"/>
    <mergeCell ref="C59:C61"/>
    <mergeCell ref="C63:C65"/>
    <mergeCell ref="C67:C69"/>
    <mergeCell ref="C71:C72"/>
    <mergeCell ref="C74:C75"/>
    <mergeCell ref="C77:C78"/>
    <mergeCell ref="C80:C81"/>
    <mergeCell ref="C83:C87"/>
    <mergeCell ref="C89:C90"/>
    <mergeCell ref="C102:C103"/>
    <mergeCell ref="C128:C129"/>
    <mergeCell ref="C136:C137"/>
    <mergeCell ref="C139:C140"/>
    <mergeCell ref="C143:C144"/>
    <mergeCell ref="C151:C152"/>
    <mergeCell ref="C164:C165"/>
    <mergeCell ref="C167:C168"/>
    <mergeCell ref="C198:C202"/>
    <mergeCell ref="C204:C208"/>
    <mergeCell ref="C210:C216"/>
    <mergeCell ref="C218:C224"/>
    <mergeCell ref="C226:C232"/>
    <mergeCell ref="C234:C242"/>
    <mergeCell ref="C244:C247"/>
    <mergeCell ref="C255:C256"/>
    <mergeCell ref="C260:C261"/>
    <mergeCell ref="C263:C265"/>
    <mergeCell ref="C283:C286"/>
    <mergeCell ref="C288:C290"/>
    <mergeCell ref="C294:C295"/>
    <mergeCell ref="C320:C321"/>
    <mergeCell ref="C323:C324"/>
  </mergeCells>
  <conditionalFormatting sqref="D5">
    <cfRule type="duplicateValues" dxfId="0" priority="91"/>
  </conditionalFormatting>
  <conditionalFormatting sqref="D6">
    <cfRule type="duplicateValues" dxfId="0" priority="90"/>
  </conditionalFormatting>
  <conditionalFormatting sqref="D10">
    <cfRule type="duplicateValues" dxfId="0" priority="89"/>
  </conditionalFormatting>
  <conditionalFormatting sqref="D11">
    <cfRule type="duplicateValues" dxfId="0" priority="88"/>
  </conditionalFormatting>
  <conditionalFormatting sqref="D12">
    <cfRule type="duplicateValues" dxfId="0" priority="87"/>
  </conditionalFormatting>
  <conditionalFormatting sqref="D13">
    <cfRule type="duplicateValues" dxfId="0" priority="86"/>
  </conditionalFormatting>
  <conditionalFormatting sqref="D15">
    <cfRule type="duplicateValues" dxfId="0" priority="85"/>
  </conditionalFormatting>
  <conditionalFormatting sqref="D17">
    <cfRule type="duplicateValues" dxfId="0" priority="84"/>
  </conditionalFormatting>
  <conditionalFormatting sqref="D20">
    <cfRule type="duplicateValues" dxfId="0" priority="83"/>
  </conditionalFormatting>
  <conditionalFormatting sqref="D22">
    <cfRule type="duplicateValues" dxfId="0" priority="82"/>
  </conditionalFormatting>
  <conditionalFormatting sqref="D24">
    <cfRule type="duplicateValues" dxfId="0" priority="81"/>
  </conditionalFormatting>
  <conditionalFormatting sqref="D26">
    <cfRule type="duplicateValues" dxfId="0" priority="80"/>
  </conditionalFormatting>
  <conditionalFormatting sqref="D28">
    <cfRule type="duplicateValues" dxfId="0" priority="79"/>
  </conditionalFormatting>
  <conditionalFormatting sqref="D29">
    <cfRule type="duplicateValues" dxfId="0" priority="78"/>
  </conditionalFormatting>
  <conditionalFormatting sqref="D34">
    <cfRule type="duplicateValues" dxfId="0" priority="76"/>
  </conditionalFormatting>
  <conditionalFormatting sqref="D36">
    <cfRule type="duplicateValues" dxfId="0" priority="75"/>
  </conditionalFormatting>
  <conditionalFormatting sqref="D38">
    <cfRule type="duplicateValues" dxfId="0" priority="74"/>
  </conditionalFormatting>
  <conditionalFormatting sqref="D53">
    <cfRule type="duplicateValues" dxfId="0" priority="69"/>
  </conditionalFormatting>
  <conditionalFormatting sqref="D71">
    <cfRule type="duplicateValues" dxfId="0" priority="64"/>
  </conditionalFormatting>
  <conditionalFormatting sqref="D72">
    <cfRule type="duplicateValues" dxfId="0" priority="63"/>
  </conditionalFormatting>
  <conditionalFormatting sqref="D74">
    <cfRule type="duplicateValues" dxfId="0" priority="62"/>
  </conditionalFormatting>
  <conditionalFormatting sqref="D75">
    <cfRule type="duplicateValues" dxfId="0" priority="61"/>
  </conditionalFormatting>
  <conditionalFormatting sqref="D77">
    <cfRule type="duplicateValues" dxfId="0" priority="60"/>
  </conditionalFormatting>
  <conditionalFormatting sqref="D78">
    <cfRule type="duplicateValues" dxfId="0" priority="59"/>
  </conditionalFormatting>
  <conditionalFormatting sqref="D80">
    <cfRule type="duplicateValues" dxfId="0" priority="58"/>
  </conditionalFormatting>
  <conditionalFormatting sqref="D81">
    <cfRule type="duplicateValues" dxfId="0" priority="57"/>
  </conditionalFormatting>
  <conditionalFormatting sqref="D87">
    <cfRule type="duplicateValues" dxfId="0" priority="55"/>
  </conditionalFormatting>
  <conditionalFormatting sqref="D89">
    <cfRule type="duplicateValues" dxfId="0" priority="54"/>
  </conditionalFormatting>
  <conditionalFormatting sqref="D90">
    <cfRule type="duplicateValues" dxfId="0" priority="53"/>
  </conditionalFormatting>
  <conditionalFormatting sqref="D105">
    <cfRule type="duplicateValues" dxfId="0" priority="51"/>
  </conditionalFormatting>
  <conditionalFormatting sqref="D107">
    <cfRule type="duplicateValues" dxfId="0" priority="50"/>
  </conditionalFormatting>
  <conditionalFormatting sqref="D111">
    <cfRule type="duplicateValues" dxfId="0" priority="49"/>
  </conditionalFormatting>
  <conditionalFormatting sqref="D115">
    <cfRule type="duplicateValues" dxfId="0" priority="48"/>
  </conditionalFormatting>
  <conditionalFormatting sqref="D129">
    <cfRule type="duplicateValues" dxfId="0" priority="46"/>
  </conditionalFormatting>
  <conditionalFormatting sqref="D131">
    <cfRule type="duplicateValues" dxfId="0" priority="45"/>
  </conditionalFormatting>
  <conditionalFormatting sqref="D133">
    <cfRule type="duplicateValues" dxfId="0" priority="44"/>
  </conditionalFormatting>
  <conditionalFormatting sqref="D136">
    <cfRule type="duplicateValues" dxfId="0" priority="43"/>
  </conditionalFormatting>
  <conditionalFormatting sqref="D137">
    <cfRule type="duplicateValues" dxfId="0" priority="42"/>
  </conditionalFormatting>
  <conditionalFormatting sqref="D139">
    <cfRule type="duplicateValues" dxfId="0" priority="41"/>
  </conditionalFormatting>
  <conditionalFormatting sqref="D140">
    <cfRule type="duplicateValues" dxfId="0" priority="40"/>
  </conditionalFormatting>
  <conditionalFormatting sqref="D149">
    <cfRule type="duplicateValues" dxfId="0" priority="38"/>
  </conditionalFormatting>
  <conditionalFormatting sqref="D154">
    <cfRule type="duplicateValues" dxfId="0" priority="36"/>
  </conditionalFormatting>
  <conditionalFormatting sqref="D160">
    <cfRule type="duplicateValues" dxfId="0" priority="35"/>
  </conditionalFormatting>
  <conditionalFormatting sqref="D167">
    <cfRule type="duplicateValues" dxfId="0" priority="33"/>
  </conditionalFormatting>
  <conditionalFormatting sqref="D168">
    <cfRule type="duplicateValues" dxfId="0" priority="32"/>
  </conditionalFormatting>
  <conditionalFormatting sqref="D176">
    <cfRule type="duplicateValues" dxfId="0" priority="31"/>
  </conditionalFormatting>
  <conditionalFormatting sqref="D178">
    <cfRule type="duplicateValues" dxfId="0" priority="30"/>
  </conditionalFormatting>
  <conditionalFormatting sqref="D182">
    <cfRule type="duplicateValues" dxfId="0" priority="29"/>
  </conditionalFormatting>
  <conditionalFormatting sqref="D186">
    <cfRule type="duplicateValues" dxfId="0" priority="27"/>
  </conditionalFormatting>
  <conditionalFormatting sqref="D190">
    <cfRule type="duplicateValues" dxfId="0" priority="28"/>
  </conditionalFormatting>
  <conditionalFormatting sqref="D251">
    <cfRule type="duplicateValues" dxfId="0" priority="19"/>
  </conditionalFormatting>
  <conditionalFormatting sqref="D265">
    <cfRule type="duplicateValues" dxfId="0" priority="15"/>
  </conditionalFormatting>
  <conditionalFormatting sqref="D271">
    <cfRule type="duplicateValues" dxfId="0" priority="13"/>
  </conditionalFormatting>
  <conditionalFormatting sqref="D292">
    <cfRule type="duplicateValues" dxfId="0" priority="10"/>
  </conditionalFormatting>
  <conditionalFormatting sqref="D294">
    <cfRule type="duplicateValues" dxfId="0" priority="9"/>
  </conditionalFormatting>
  <conditionalFormatting sqref="D295">
    <cfRule type="duplicateValues" dxfId="0" priority="8"/>
  </conditionalFormatting>
  <conditionalFormatting sqref="D299">
    <cfRule type="duplicateValues" dxfId="0" priority="7"/>
  </conditionalFormatting>
  <conditionalFormatting sqref="D309">
    <cfRule type="duplicateValues" dxfId="0" priority="6"/>
  </conditionalFormatting>
  <conditionalFormatting sqref="D310">
    <cfRule type="duplicateValues" dxfId="0" priority="5"/>
  </conditionalFormatting>
  <conditionalFormatting sqref="D312">
    <cfRule type="duplicateValues" dxfId="0" priority="4"/>
  </conditionalFormatting>
  <conditionalFormatting sqref="D316">
    <cfRule type="duplicateValues" dxfId="0" priority="3"/>
  </conditionalFormatting>
  <conditionalFormatting sqref="D31:D32">
    <cfRule type="duplicateValues" dxfId="0" priority="77"/>
  </conditionalFormatting>
  <conditionalFormatting sqref="D42:D43">
    <cfRule type="duplicateValues" dxfId="0" priority="73"/>
  </conditionalFormatting>
  <conditionalFormatting sqref="D45:D46">
    <cfRule type="duplicateValues" dxfId="0" priority="72"/>
  </conditionalFormatting>
  <conditionalFormatting sqref="D48:D49">
    <cfRule type="duplicateValues" dxfId="0" priority="71"/>
  </conditionalFormatting>
  <conditionalFormatting sqref="D51:D52">
    <cfRule type="duplicateValues" dxfId="0" priority="70"/>
  </conditionalFormatting>
  <conditionalFormatting sqref="D55:D57">
    <cfRule type="duplicateValues" dxfId="0" priority="68"/>
  </conditionalFormatting>
  <conditionalFormatting sqref="D59:D61">
    <cfRule type="duplicateValues" dxfId="0" priority="67"/>
  </conditionalFormatting>
  <conditionalFormatting sqref="D63:D65">
    <cfRule type="duplicateValues" dxfId="0" priority="66"/>
  </conditionalFormatting>
  <conditionalFormatting sqref="D67:D69">
    <cfRule type="duplicateValues" dxfId="0" priority="65"/>
  </conditionalFormatting>
  <conditionalFormatting sqref="D83:D86">
    <cfRule type="duplicateValues" dxfId="0" priority="56"/>
  </conditionalFormatting>
  <conditionalFormatting sqref="D102:D103">
    <cfRule type="duplicateValues" dxfId="0" priority="52"/>
  </conditionalFormatting>
  <conditionalFormatting sqref="D143:D144">
    <cfRule type="duplicateValues" dxfId="0" priority="39"/>
  </conditionalFormatting>
  <conditionalFormatting sqref="D151:D152">
    <cfRule type="duplicateValues" dxfId="0" priority="37"/>
  </conditionalFormatting>
  <conditionalFormatting sqref="D164:D165">
    <cfRule type="duplicateValues" dxfId="0" priority="34"/>
  </conditionalFormatting>
  <conditionalFormatting sqref="D198:D202">
    <cfRule type="duplicateValues" dxfId="0" priority="26"/>
  </conditionalFormatting>
  <conditionalFormatting sqref="D204:D208">
    <cfRule type="duplicateValues" dxfId="0" priority="25"/>
  </conditionalFormatting>
  <conditionalFormatting sqref="D210:D216">
    <cfRule type="duplicateValues" dxfId="0" priority="24"/>
  </conditionalFormatting>
  <conditionalFormatting sqref="D218:D224">
    <cfRule type="duplicateValues" dxfId="0" priority="23"/>
  </conditionalFormatting>
  <conditionalFormatting sqref="D226:D232">
    <cfRule type="duplicateValues" dxfId="0" priority="22"/>
  </conditionalFormatting>
  <conditionalFormatting sqref="D244:D247">
    <cfRule type="duplicateValues" dxfId="0" priority="20"/>
  </conditionalFormatting>
  <conditionalFormatting sqref="D255:D256">
    <cfRule type="duplicateValues" dxfId="0" priority="18"/>
  </conditionalFormatting>
  <conditionalFormatting sqref="D260:D261">
    <cfRule type="duplicateValues" dxfId="0" priority="17"/>
  </conditionalFormatting>
  <conditionalFormatting sqref="D263:D264">
    <cfRule type="duplicateValues" dxfId="0" priority="16"/>
  </conditionalFormatting>
  <conditionalFormatting sqref="D283:D286">
    <cfRule type="duplicateValues" dxfId="0" priority="12"/>
  </conditionalFormatting>
  <conditionalFormatting sqref="D288:D290">
    <cfRule type="duplicateValues" dxfId="0" priority="11"/>
  </conditionalFormatting>
  <conditionalFormatting sqref="D320:D321">
    <cfRule type="duplicateValues" dxfId="0" priority="2"/>
  </conditionalFormatting>
  <conditionalFormatting sqref="D323:D324">
    <cfRule type="duplicateValues" dxfId="0" priority="1"/>
  </conditionalFormatting>
  <conditionalFormatting sqref="D126 D128">
    <cfRule type="duplicateValues" dxfId="0" priority="47"/>
  </conditionalFormatting>
  <conditionalFormatting sqref="D234:D240 D242">
    <cfRule type="duplicateValues" dxfId="0" priority="21"/>
  </conditionalFormatting>
  <conditionalFormatting sqref="D267 D269">
    <cfRule type="duplicateValues" dxfId="0" priority="1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山东省映射血管、淋巴系统医疗服务价格项目表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汪蕊</cp:lastModifiedBy>
  <dcterms:created xsi:type="dcterms:W3CDTF">2026-06-15T03:51:00Z</dcterms:created>
  <dcterms:modified xsi:type="dcterms:W3CDTF">2026-06-15T04:05:00Z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755AA08CACB04580A737079FD48C1F68</vt:lpwstr>
  </property>
  <property fmtid="{D5CDD505-2E9C-101B-9397-08002B2CF9AE}" pid="3" name="KSOProductBuildVer">
    <vt:lpwstr>2052-12.1.0.19770</vt:lpwstr>
  </property>
</Properties>
</file>